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3月\"/>
    </mc:Choice>
  </mc:AlternateContent>
  <xr:revisionPtr revIDLastSave="0" documentId="13_ncr:1_{79508053-90A2-43B5-9201-468CF0773F41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Sheet1!$A$1:$O$95</definedName>
  </definedNames>
  <calcPr calcId="0"/>
</workbook>
</file>

<file path=xl/sharedStrings.xml><?xml version="1.0" encoding="utf-8"?>
<sst xmlns="http://schemas.openxmlformats.org/spreadsheetml/2006/main" count="785" uniqueCount="242">
  <si>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</si>
  <si>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</si>
  <si>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</si>
  <si>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</si>
  <si>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</si>
  <si>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</si>
  <si>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</si>
  <si>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</si>
  <si>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</si>
  <si>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</si>
  <si>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8:00</t>
  </si>
  <si>
    <t>一二三四五六日</t>
  </si>
  <si>
    <t>AT7</t>
  </si>
  <si>
    <t>8:40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</si>
  <si>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</si>
  <si>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</si>
  <si>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</si>
  <si>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</si>
  <si>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</si>
  <si>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</si>
  <si>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</si>
  <si>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</si>
  <si>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16:15</t>
  </si>
  <si>
    <t>15:10</t>
  </si>
  <si>
    <t>16:55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</si>
  <si>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</si>
  <si>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</si>
  <si>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</si>
  <si>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</si>
  <si>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</si>
  <si>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</si>
  <si>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</si>
  <si>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</si>
  <si>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</si>
  <si>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</si>
  <si>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</si>
  <si>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</si>
  <si>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</si>
  <si>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一‥‥‥‥‥‥</t>
  </si>
  <si>
    <t>‥‥‥‥五‥‥</t>
  </si>
  <si>
    <t>12:20</t>
  </si>
  <si>
    <t>高雄     TO     澎湖</t>
  </si>
  <si>
    <t>澎湖     TO     高雄</t>
  </si>
  <si>
    <t>9:50</t>
  </si>
  <si>
    <t>10:30</t>
  </si>
  <si>
    <t>11:40</t>
  </si>
  <si>
    <t>13:10</t>
  </si>
  <si>
    <t>13:50</t>
  </si>
  <si>
    <t>一二三四‥六日</t>
  </si>
  <si>
    <t>18:10</t>
  </si>
  <si>
    <t>18:50</t>
  </si>
  <si>
    <t>台中     TO     澎湖</t>
  </si>
  <si>
    <t>澎湖     TO     台中</t>
  </si>
  <si>
    <t>11:10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</si>
  <si>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</si>
  <si>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</si>
  <si>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</si>
  <si>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</si>
  <si>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</si>
  <si>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9:10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</si>
  <si>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</si>
  <si>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</si>
  <si>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</si>
  <si>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</si>
  <si>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</si>
  <si>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</si>
  <si>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</si>
  <si>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</si>
  <si>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</si>
  <si>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</si>
  <si>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</si>
  <si>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</si>
  <si>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</si>
  <si>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</si>
  <si>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</si>
  <si>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</si>
  <si>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</si>
  <si>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</si>
  <si>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</si>
  <si>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</si>
  <si>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</si>
  <si>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</si>
  <si>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</si>
  <si>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</si>
  <si>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</si>
  <si>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</si>
  <si>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115
3</t>
    <phoneticPr fontId="26" type="noConversion"/>
  </si>
  <si>
    <t>361</t>
  </si>
  <si>
    <t>8601</t>
  </si>
  <si>
    <r>
      <t>一二三四五六日
3/18取消；</t>
    </r>
    <r>
      <rPr>
        <b/>
        <sz val="5"/>
        <color rgb="FFFF0000"/>
        <rFont val="標楷體"/>
        <family val="4"/>
        <charset val="136"/>
      </rPr>
      <t>3/4,5,8,15,17,19,24,25,26,31為加班機</t>
    </r>
    <phoneticPr fontId="33" type="noConversion"/>
  </si>
  <si>
    <t>365</t>
  </si>
  <si>
    <t>8607</t>
  </si>
  <si>
    <t>一二三四五六日3/18飛08:45/09:45</t>
    <phoneticPr fontId="33" type="noConversion"/>
  </si>
  <si>
    <t>8609</t>
  </si>
  <si>
    <t>一二三四五六日3/18取消；3/6,8飛09:25/10:25；
3/20,22飛11:05/12:05</t>
    <phoneticPr fontId="33" type="noConversion"/>
  </si>
  <si>
    <t>367</t>
  </si>
  <si>
    <t>369</t>
  </si>
  <si>
    <t>8615</t>
  </si>
  <si>
    <t>一二三四五六日3/6,8取消；3/18飛11:55/12:55</t>
    <phoneticPr fontId="33" type="noConversion"/>
  </si>
  <si>
    <t>371</t>
  </si>
  <si>
    <t>8617</t>
  </si>
  <si>
    <t>373</t>
  </si>
  <si>
    <t>9115</t>
  </si>
  <si>
    <t>日僅飛3/1加班機</t>
    <phoneticPr fontId="33" type="noConversion"/>
  </si>
  <si>
    <t>8621</t>
  </si>
  <si>
    <t>一二三四五六日3/3,4,5,25,26,27取消；3/9飛16:55/17:55；3/21飛16:30/17:30</t>
    <phoneticPr fontId="33" type="noConversion"/>
  </si>
  <si>
    <t>375</t>
  </si>
  <si>
    <t>9117</t>
  </si>
  <si>
    <t>一四日僅飛3/12-30</t>
    <phoneticPr fontId="33" type="noConversion"/>
  </si>
  <si>
    <t>8619</t>
  </si>
  <si>
    <t>一二三四五六日3/10,17,24,31飛18:30/19:30；3/2,4,9,18,21飛18:15/19:15</t>
    <phoneticPr fontId="33" type="noConversion"/>
  </si>
  <si>
    <t>377</t>
  </si>
  <si>
    <t>8625</t>
  </si>
  <si>
    <r>
      <t>一二三四五六日3/27取消；</t>
    </r>
    <r>
      <rPr>
        <b/>
        <sz val="5"/>
        <color rgb="FFFF0000"/>
        <rFont val="標楷體"/>
        <family val="4"/>
        <charset val="136"/>
      </rPr>
      <t>3/12,14,19為加班機</t>
    </r>
    <phoneticPr fontId="33" type="noConversion"/>
  </si>
  <si>
    <t>385</t>
  </si>
  <si>
    <t>一二三四五六日加班機</t>
    <phoneticPr fontId="33" type="noConversion"/>
  </si>
  <si>
    <t>387</t>
  </si>
  <si>
    <t>一日僅飛3/1-2加班機</t>
    <phoneticPr fontId="33" type="noConversion"/>
  </si>
  <si>
    <t>362</t>
  </si>
  <si>
    <t>8602</t>
  </si>
  <si>
    <r>
      <t>一二三四五六日3/18取消；</t>
    </r>
    <r>
      <rPr>
        <b/>
        <sz val="5"/>
        <color rgb="FFFF0000"/>
        <rFont val="標楷體"/>
        <family val="4"/>
        <charset val="136"/>
      </rPr>
      <t>3/4,5,8,15,17,19,24,25,26,31為加班機</t>
    </r>
    <phoneticPr fontId="33" type="noConversion"/>
  </si>
  <si>
    <t>366</t>
  </si>
  <si>
    <t>8608</t>
  </si>
  <si>
    <t>一二三四五六日3/6,8取消；3/18飛10:20/11:15</t>
    <phoneticPr fontId="33" type="noConversion"/>
  </si>
  <si>
    <t>8610</t>
  </si>
  <si>
    <t>一二三四五六日3/18取消；3/6,8飛11:00/11:55；
3/20,22飛12:55/13:50</t>
    <phoneticPr fontId="33" type="noConversion"/>
  </si>
  <si>
    <t>368</t>
  </si>
  <si>
    <t>8616</t>
  </si>
  <si>
    <t>一二三四五六日3/18飛13:40/14:35</t>
    <phoneticPr fontId="33" type="noConversion"/>
  </si>
  <si>
    <t>370</t>
  </si>
  <si>
    <t>372</t>
  </si>
  <si>
    <t>374</t>
  </si>
  <si>
    <t>9116</t>
  </si>
  <si>
    <t>8622</t>
  </si>
  <si>
    <t>一二三四五六日3/3,4,5,25,26,27,31取消；3/9飛18:35/19:30；3/21飛18:30/19:25；</t>
    <phoneticPr fontId="33" type="noConversion"/>
  </si>
  <si>
    <t>376</t>
  </si>
  <si>
    <t>8618</t>
  </si>
  <si>
    <t>8620</t>
  </si>
  <si>
    <t>一二三四五六日3/10,17,24,31飛20:05/21:00</t>
    <phoneticPr fontId="33" type="noConversion"/>
  </si>
  <si>
    <t>378</t>
  </si>
  <si>
    <t>8626</t>
  </si>
  <si>
    <r>
      <rPr>
        <b/>
        <sz val="5"/>
        <color theme="1"/>
        <rFont val="標楷體"/>
        <family val="4"/>
        <charset val="136"/>
      </rPr>
      <t>一二三四五六日3/27取消；</t>
    </r>
    <r>
      <rPr>
        <b/>
        <sz val="5"/>
        <color rgb="FFFF0000"/>
        <rFont val="標楷體"/>
        <family val="4"/>
        <charset val="136"/>
      </rPr>
      <t>3/12,14,19為加班機</t>
    </r>
    <phoneticPr fontId="33" type="noConversion"/>
  </si>
  <si>
    <t>386</t>
  </si>
  <si>
    <t>9120</t>
  </si>
  <si>
    <t>388</t>
  </si>
  <si>
    <t>782</t>
  </si>
  <si>
    <t>8636</t>
  </si>
  <si>
    <r>
      <t>一</t>
    </r>
    <r>
      <rPr>
        <b/>
        <sz val="5"/>
        <color rgb="FFFF0000"/>
        <rFont val="標楷體"/>
        <family val="4"/>
        <charset val="136"/>
      </rPr>
      <t>二三</t>
    </r>
    <r>
      <rPr>
        <b/>
        <sz val="5"/>
        <color theme="1"/>
        <rFont val="標楷體"/>
        <family val="4"/>
        <charset val="136"/>
      </rPr>
      <t>四五六日</t>
    </r>
    <r>
      <rPr>
        <b/>
        <sz val="5"/>
        <color rgb="FFFF0000"/>
        <rFont val="標楷體"/>
        <family val="4"/>
        <charset val="136"/>
      </rPr>
      <t>D23為加班機</t>
    </r>
    <phoneticPr fontId="33" type="noConversion"/>
  </si>
  <si>
    <t>8638</t>
  </si>
  <si>
    <t>786</t>
  </si>
  <si>
    <t>788</t>
  </si>
  <si>
    <t>8640</t>
  </si>
  <si>
    <t>792</t>
  </si>
  <si>
    <t>8656</t>
  </si>
  <si>
    <t>794</t>
  </si>
  <si>
    <t>796</t>
  </si>
  <si>
    <t>738</t>
  </si>
  <si>
    <t>781</t>
  </si>
  <si>
    <t>8635</t>
  </si>
  <si>
    <t>8637</t>
  </si>
  <si>
    <t>785</t>
  </si>
  <si>
    <t>787</t>
  </si>
  <si>
    <t>8639</t>
  </si>
  <si>
    <t>791</t>
  </si>
  <si>
    <t>8655</t>
  </si>
  <si>
    <t>793</t>
  </si>
  <si>
    <t>795</t>
  </si>
  <si>
    <t>8662</t>
  </si>
  <si>
    <r>
      <t>一二三四五六日</t>
    </r>
    <r>
      <rPr>
        <b/>
        <sz val="5"/>
        <color rgb="FFFF0000"/>
        <rFont val="標楷體"/>
        <family val="4"/>
        <charset val="136"/>
      </rPr>
      <t>3/24為加班機</t>
    </r>
    <phoneticPr fontId="33" type="noConversion"/>
  </si>
  <si>
    <t>8661</t>
  </si>
  <si>
    <t>8676</t>
  </si>
  <si>
    <t>8680</t>
  </si>
  <si>
    <r>
      <t>一二三四五六日</t>
    </r>
    <r>
      <rPr>
        <b/>
        <sz val="5"/>
        <color rgb="FFFF0000"/>
        <rFont val="標楷體"/>
        <family val="4"/>
        <charset val="136"/>
      </rPr>
      <t>3/4,5,10,24,31為加班機</t>
    </r>
    <phoneticPr fontId="33" type="noConversion"/>
  </si>
  <si>
    <t>8682</t>
  </si>
  <si>
    <t>8675</t>
  </si>
  <si>
    <t>8681</t>
  </si>
  <si>
    <t>8683</t>
  </si>
  <si>
    <t>8689</t>
  </si>
  <si>
    <r>
      <t>一二三四五六日</t>
    </r>
    <r>
      <rPr>
        <b/>
        <sz val="5"/>
        <color rgb="FFFF0000"/>
        <rFont val="標楷體"/>
        <family val="4"/>
        <charset val="136"/>
      </rPr>
      <t>3/8,15為加班機</t>
    </r>
    <phoneticPr fontId="33" type="noConversion"/>
  </si>
  <si>
    <t>331</t>
  </si>
  <si>
    <t>8691</t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</si>
  <si>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>五六日</t>
    </r>
    <r>
      <rPr>
        <b/>
        <sz val="5"/>
        <color rgb="FFFF0000"/>
        <rFont val="標楷體"/>
        <family val="4"/>
        <charset val="136"/>
      </rPr>
      <t>D234為加班機</t>
    </r>
    <r>
      <rPr>
        <b/>
        <sz val="5"/>
        <color theme="1"/>
        <rFont val="標楷體"/>
        <family val="4"/>
        <charset val="136"/>
      </rPr>
      <t>；3/19,31取消</t>
    </r>
    <phoneticPr fontId="33" type="noConversion"/>
  </si>
  <si>
    <t>9161</t>
  </si>
  <si>
    <t>二五僅飛3/6,31加班機</t>
    <phoneticPr fontId="33" type="noConversion"/>
  </si>
  <si>
    <t>333</t>
  </si>
  <si>
    <t>8695</t>
  </si>
  <si>
    <t>335</t>
  </si>
  <si>
    <t>337</t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</si>
  <si>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>‥六日D</t>
    </r>
    <r>
      <rPr>
        <b/>
        <sz val="5"/>
        <color rgb="FFFF0000"/>
        <rFont val="標楷體"/>
        <family val="4"/>
        <charset val="136"/>
      </rPr>
      <t>234為加班機</t>
    </r>
    <phoneticPr fontId="33" type="noConversion"/>
  </si>
  <si>
    <t>8697</t>
  </si>
  <si>
    <t>一‥三‥五六日另增飛3/31(二)</t>
    <phoneticPr fontId="33" type="noConversion"/>
  </si>
  <si>
    <t>8701</t>
  </si>
  <si>
    <t>339</t>
  </si>
  <si>
    <t>8707</t>
  </si>
  <si>
    <t>341</t>
  </si>
  <si>
    <t>343</t>
  </si>
  <si>
    <t>345</t>
  </si>
  <si>
    <t>8715</t>
  </si>
  <si>
    <r>
      <t>一二三</t>
    </r>
    <r>
      <rPr>
        <b/>
        <sz val="8"/>
        <color rgb="FFFF0000"/>
        <rFont val="標楷體"/>
        <family val="4"/>
        <charset val="136"/>
      </rPr>
      <t>四</t>
    </r>
    <r>
      <rPr>
        <b/>
        <sz val="8"/>
        <color theme="1"/>
        <rFont val="標楷體"/>
        <family val="4"/>
        <charset val="136"/>
      </rPr>
      <t>五六日</t>
    </r>
  </si>
  <si>
    <t>347</t>
  </si>
  <si>
    <t>五D4及3/16為加班機</t>
    <phoneticPr fontId="33" type="noConversion"/>
  </si>
  <si>
    <t>9169</t>
  </si>
  <si>
    <t>一五日僅飛3/1,2,6,8,13,20,27加班機</t>
    <phoneticPr fontId="33" type="noConversion"/>
  </si>
  <si>
    <t>9171</t>
  </si>
  <si>
    <t>一二三四五六日僅飛3/1-2.16-31加班機</t>
    <phoneticPr fontId="33" type="noConversion"/>
  </si>
  <si>
    <t>8690</t>
  </si>
  <si>
    <t>332</t>
  </si>
  <si>
    <t>8692</t>
  </si>
  <si>
    <t>9162</t>
  </si>
  <si>
    <t>334</t>
  </si>
  <si>
    <t>8696</t>
  </si>
  <si>
    <t>336</t>
  </si>
  <si>
    <t>8698</t>
  </si>
  <si>
    <t>一三五六日另增飛3/31(二)</t>
    <phoneticPr fontId="33" type="noConversion"/>
  </si>
  <si>
    <t>338</t>
  </si>
  <si>
    <r>
      <t>一</t>
    </r>
    <r>
      <rPr>
        <b/>
        <sz val="5"/>
        <color rgb="FFFF0000"/>
        <rFont val="標楷體"/>
        <family val="4"/>
        <charset val="136"/>
      </rPr>
      <t>二三四</t>
    </r>
    <r>
      <rPr>
        <b/>
        <sz val="5"/>
        <color theme="1"/>
        <rFont val="標楷體"/>
        <family val="4"/>
        <charset val="136"/>
      </rPr>
      <t>‥六日</t>
    </r>
    <r>
      <rPr>
        <b/>
        <sz val="5"/>
        <color rgb="FFFF0000"/>
        <rFont val="標楷體"/>
        <family val="4"/>
        <charset val="136"/>
      </rPr>
      <t>D234為加班機</t>
    </r>
    <phoneticPr fontId="33" type="noConversion"/>
  </si>
  <si>
    <t>340</t>
  </si>
  <si>
    <t>342</t>
  </si>
  <si>
    <t>8702</t>
  </si>
  <si>
    <t>9170</t>
  </si>
  <si>
    <t>二僅飛3/31加班機</t>
    <phoneticPr fontId="33" type="noConversion"/>
  </si>
  <si>
    <t>344</t>
  </si>
  <si>
    <t>9172</t>
  </si>
  <si>
    <t>8712</t>
  </si>
  <si>
    <t>一二三四五六日3/12-30週147飛18:30/19:10</t>
    <phoneticPr fontId="33" type="noConversion"/>
  </si>
  <si>
    <t>346</t>
  </si>
  <si>
    <t>8716</t>
  </si>
  <si>
    <r>
      <t>一二三</t>
    </r>
    <r>
      <rPr>
        <b/>
        <sz val="5"/>
        <color rgb="FFFF0000"/>
        <rFont val="標楷體"/>
        <family val="4"/>
        <charset val="136"/>
      </rPr>
      <t>四</t>
    </r>
    <r>
      <rPr>
        <b/>
        <sz val="5"/>
        <color theme="1"/>
        <rFont val="標楷體"/>
        <family val="4"/>
        <charset val="136"/>
      </rPr>
      <t>五六日</t>
    </r>
    <r>
      <rPr>
        <b/>
        <sz val="5"/>
        <color rgb="FFFF0000"/>
        <rFont val="標楷體"/>
        <family val="4"/>
        <charset val="136"/>
      </rPr>
      <t>D4及3/16為加班機</t>
    </r>
    <phoneticPr fontId="33" type="noConversion"/>
  </si>
  <si>
    <t>348</t>
  </si>
  <si>
    <t>五僅飛3/13加班機</t>
    <phoneticPr fontId="33" type="noConversion"/>
  </si>
  <si>
    <t>一五日僅飛3/1,2,6,8,13,20,27加班機；3/1,2飛20:50/21:30</t>
    <phoneticPr fontId="33" type="noConversion"/>
  </si>
  <si>
    <t>350</t>
  </si>
  <si>
    <t>8995</t>
  </si>
  <si>
    <t>五日僅飛3/6,8</t>
    <phoneticPr fontId="33" type="noConversion"/>
  </si>
  <si>
    <t>8996</t>
  </si>
  <si>
    <t>7017</t>
  </si>
  <si>
    <t>7016</t>
  </si>
  <si>
    <t>‥‥‥‥五‥日</t>
    <phoneticPr fontId="26" type="noConversion"/>
  </si>
  <si>
    <t>7019</t>
  </si>
  <si>
    <t>7005</t>
  </si>
  <si>
    <t>7020</t>
  </si>
  <si>
    <t>7006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</si>
</sst>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&quot;:&quot;mm"/>
    <numFmt numFmtId="177" formatCode="00&quot;:&quot;00"/>
  </numFmts>
  <fonts count="35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5"/>
      <color theme="1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8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/>
    </xf>
    <xf numFmtId="0" fontId="18" fillId="0" borderId="0" xfId="1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9" fillId="0" borderId="0" xfId="0" quotePrefix="1" applyFont="1" applyFill="1" applyAlignment="1">
      <alignment horizontal="center" vertical="center"/>
    </xf>
    <xf numFmtId="177" fontId="19" fillId="0" borderId="0" xfId="0" applyNumberFormat="1" applyFont="1" applyFill="1" applyAlignment="1">
      <alignment horizontal="center" vertical="center"/>
    </xf>
    <xf numFmtId="0" fontId="20" fillId="0" borderId="0" xfId="0" quotePrefix="1" applyFont="1" applyFill="1" applyAlignment="1">
      <alignment horizontal="center" vertical="center"/>
    </xf>
    <xf numFmtId="0" fontId="17" fillId="0" borderId="0" xfId="0" quotePrefix="1" applyFont="1" applyFill="1" applyAlignment="1">
      <alignment horizontal="center" vertical="center" wrapText="1"/>
    </xf>
    <xf numFmtId="0" fontId="29" fillId="0" borderId="5" xfId="0" quotePrefix="1" applyFont="1" applyBorder="1" applyAlignment="1">
      <alignment horizontal="center" vertical="center"/>
    </xf>
    <xf numFmtId="177" fontId="29" fillId="0" borderId="5" xfId="0" applyNumberFormat="1" applyFont="1" applyBorder="1" applyAlignment="1">
      <alignment horizontal="center" vertical="center"/>
    </xf>
    <xf numFmtId="0" fontId="30" fillId="0" borderId="5" xfId="0" quotePrefix="1" applyFont="1" applyBorder="1" applyAlignment="1">
      <alignment horizontal="center" vertical="center"/>
    </xf>
    <xf numFmtId="0" fontId="31" fillId="0" borderId="5" xfId="0" quotePrefix="1" applyFont="1" applyBorder="1" applyAlignment="1">
      <alignment horizontal="center" vertical="center"/>
    </xf>
    <xf numFmtId="0" fontId="32" fillId="0" borderId="5" xfId="0" quotePrefix="1" applyFont="1" applyBorder="1" applyAlignment="1">
      <alignment horizontal="center" vertical="center" wrapText="1"/>
    </xf>
    <xf numFmtId="0" fontId="30" fillId="0" borderId="5" xfId="0" quotePrefix="1" applyFont="1" applyBorder="1" applyAlignment="1">
      <alignment horizontal="center" vertical="center" wrapText="1"/>
    </xf>
    <xf numFmtId="0" fontId="19" fillId="0" borderId="5" xfId="0" quotePrefix="1" applyFont="1" applyBorder="1" applyAlignment="1">
      <alignment horizontal="center" vertical="center"/>
    </xf>
    <xf numFmtId="177" fontId="19" fillId="0" borderId="5" xfId="0" applyNumberFormat="1" applyFont="1" applyBorder="1" applyAlignment="1">
      <alignment horizontal="center" vertical="center"/>
    </xf>
    <xf numFmtId="0" fontId="34" fillId="0" borderId="5" xfId="0" quotePrefix="1" applyFont="1" applyBorder="1" applyAlignment="1">
      <alignment horizontal="center" vertical="center" wrapText="1"/>
    </xf>
    <xf numFmtId="0" fontId="20" fillId="0" borderId="5" xfId="0" quotePrefix="1" applyFont="1" applyBorder="1" applyAlignment="1">
      <alignment horizontal="center" vertical="center"/>
    </xf>
    <xf numFmtId="0" fontId="17" fillId="0" borderId="5" xfId="0" quotePrefix="1" applyFont="1" applyBorder="1" applyAlignment="1">
      <alignment horizontal="center" vertical="center" wrapText="1"/>
    </xf>
    <xf numFmtId="0" fontId="29" fillId="0" borderId="5" xfId="0" quotePrefix="1" applyFont="1" applyFill="1" applyBorder="1" applyAlignment="1">
      <alignment horizontal="center" vertical="center"/>
    </xf>
    <xf numFmtId="177" fontId="29" fillId="0" borderId="5" xfId="0" applyNumberFormat="1" applyFont="1" applyFill="1" applyBorder="1" applyAlignment="1">
      <alignment horizontal="center" vertical="center"/>
    </xf>
    <xf numFmtId="0" fontId="30" fillId="0" borderId="5" xfId="0" quotePrefix="1" applyFont="1" applyFill="1" applyBorder="1" applyAlignment="1">
      <alignment horizontal="center" vertical="center" wrapText="1"/>
    </xf>
    <xf numFmtId="0" fontId="31" fillId="0" borderId="5" xfId="0" quotePrefix="1" applyFont="1" applyFill="1" applyBorder="1" applyAlignment="1">
      <alignment horizontal="center" vertical="center"/>
    </xf>
    <xf numFmtId="0" fontId="32" fillId="0" borderId="5" xfId="0" quotePrefix="1" applyFont="1" applyFill="1" applyBorder="1" applyAlignment="1">
      <alignment horizontal="center" vertical="center" wrapText="1"/>
    </xf>
    <xf numFmtId="0" fontId="19" fillId="0" borderId="5" xfId="0" quotePrefix="1" applyFont="1" applyFill="1" applyBorder="1" applyAlignment="1">
      <alignment horizontal="center" vertical="center"/>
    </xf>
    <xf numFmtId="177" fontId="19" fillId="0" borderId="5" xfId="0" applyNumberFormat="1" applyFont="1" applyFill="1" applyBorder="1" applyAlignment="1">
      <alignment horizontal="center" vertical="center"/>
    </xf>
    <xf numFmtId="0" fontId="20" fillId="0" borderId="5" xfId="0" quotePrefix="1" applyFont="1" applyFill="1" applyBorder="1" applyAlignment="1">
      <alignment horizontal="center" vertical="center"/>
    </xf>
    <xf numFmtId="0" fontId="17" fillId="0" borderId="5" xfId="0" quotePrefix="1" applyFont="1" applyFill="1" applyBorder="1" applyAlignment="1">
      <alignment horizontal="center" vertical="center" wrapText="1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715"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422974</xdr:colOff>
      <xdr:row>22</xdr:row>
      <xdr:rowOff>60807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56649" y="6328257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316025</xdr:colOff>
      <xdr:row>13</xdr:row>
      <xdr:rowOff>147474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49700" y="4214649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317251</xdr:colOff>
      <xdr:row>67</xdr:row>
      <xdr:rowOff>2487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50926" y="15280587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7"/>
  <sheetViews>
    <sheetView tabSelected="1" zoomScale="130" zoomScaleNormal="130" workbookViewId="0">
      <selection activeCell="S8" sqref="S8"/>
    </sheetView>
  </sheetViews>
  <sheetFormatPr defaultColWidth="6.625" defaultRowHeight="16.5" x14ac:dyDescent="0.25"/>
  <cols>
    <col min="1" max="1" width="4.625" style="33" customWidth="1"/>
    <col min="2" max="2" width="5.5" style="34" customWidth="1"/>
    <col min="3" max="3" width="6" style="33" customWidth="1"/>
    <col min="4" max="4" width="6.625" style="33" customWidth="1"/>
    <col min="5" max="5" width="13.125" style="35" customWidth="1"/>
    <col min="6" max="6" width="5.875" style="33" customWidth="1"/>
    <col min="7" max="7" width="0.625" style="1" customWidth="1"/>
    <col min="8" max="8" width="15.125" style="1" customWidth="1"/>
    <col min="9" max="9" width="0.625" style="1" customWidth="1"/>
    <col min="10" max="10" width="4.625" style="33" customWidth="1"/>
    <col min="11" max="11" width="5.5" style="34" customWidth="1"/>
    <col min="12" max="12" width="6.875" style="33" customWidth="1"/>
    <col min="13" max="13" width="7.125" style="33" customWidth="1"/>
    <col min="14" max="14" width="13.125" style="35" customWidth="1"/>
    <col min="15" max="15" width="6.25" style="33" customWidth="1"/>
    <col min="16" max="16" width="6.625" style="1" customWidth="1"/>
    <col min="17" max="16384" width="6.625" style="1"/>
  </cols>
  <sheetData>
    <row r="1" spans="1:18" ht="25.5" x14ac:dyDescent="0.25">
      <c r="A1" s="49" t="s">
        <v>0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8" x14ac:dyDescent="0.25">
      <c r="A2" s="48" t="s">
        <v>1</v>
      </c>
      <c r="B2" s="48"/>
      <c r="C2" s="48"/>
      <c r="D2" s="48"/>
      <c r="E2" s="48"/>
      <c r="F2" s="48"/>
      <c r="H2" s="50" t="s">
        <v>86</v>
      </c>
      <c r="J2" s="48" t="s">
        <v>2</v>
      </c>
      <c r="K2" s="48"/>
      <c r="L2" s="48"/>
      <c r="M2" s="48"/>
      <c r="N2" s="48"/>
      <c r="O2" s="48"/>
    </row>
    <row r="3" spans="1:18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50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8" x14ac:dyDescent="0.25">
      <c r="A4" s="55" t="s">
        <v>9</v>
      </c>
      <c r="B4" s="55" t="s">
        <v>87</v>
      </c>
      <c r="C4" s="56">
        <v>700</v>
      </c>
      <c r="D4" s="56">
        <v>800</v>
      </c>
      <c r="E4" s="57" t="s">
        <v>11</v>
      </c>
      <c r="F4" s="58" t="s">
        <v>12</v>
      </c>
      <c r="H4" s="50"/>
      <c r="J4" s="55" t="s">
        <v>9</v>
      </c>
      <c r="K4" s="55" t="s">
        <v>118</v>
      </c>
      <c r="L4" s="56">
        <v>840</v>
      </c>
      <c r="M4" s="56">
        <v>935</v>
      </c>
      <c r="N4" s="60" t="s">
        <v>11</v>
      </c>
      <c r="O4" s="58" t="s">
        <v>12</v>
      </c>
    </row>
    <row r="5" spans="1:18" ht="33" x14ac:dyDescent="0.25">
      <c r="A5" s="55" t="s">
        <v>14</v>
      </c>
      <c r="B5" s="55" t="s">
        <v>88</v>
      </c>
      <c r="C5" s="56">
        <v>715</v>
      </c>
      <c r="D5" s="56">
        <v>815</v>
      </c>
      <c r="E5" s="59" t="s">
        <v>89</v>
      </c>
      <c r="F5" s="58" t="s">
        <v>12</v>
      </c>
      <c r="H5" s="50"/>
      <c r="J5" s="55" t="s">
        <v>14</v>
      </c>
      <c r="K5" s="55" t="s">
        <v>119</v>
      </c>
      <c r="L5" s="56">
        <v>850</v>
      </c>
      <c r="M5" s="56">
        <v>945</v>
      </c>
      <c r="N5" s="59" t="s">
        <v>120</v>
      </c>
      <c r="O5" s="58" t="s">
        <v>12</v>
      </c>
    </row>
    <row r="6" spans="1:18" x14ac:dyDescent="0.25">
      <c r="A6" s="55" t="s">
        <v>9</v>
      </c>
      <c r="B6" s="55" t="s">
        <v>90</v>
      </c>
      <c r="C6" s="56">
        <v>800</v>
      </c>
      <c r="D6" s="56">
        <v>900</v>
      </c>
      <c r="E6" s="57" t="s">
        <v>11</v>
      </c>
      <c r="F6" s="58" t="s">
        <v>12</v>
      </c>
      <c r="H6" s="50"/>
      <c r="J6" s="55" t="s">
        <v>9</v>
      </c>
      <c r="K6" s="55" t="s">
        <v>121</v>
      </c>
      <c r="L6" s="56">
        <v>940</v>
      </c>
      <c r="M6" s="56">
        <v>1035</v>
      </c>
      <c r="N6" s="60" t="s">
        <v>11</v>
      </c>
      <c r="O6" s="58" t="s">
        <v>12</v>
      </c>
    </row>
    <row r="7" spans="1:18" ht="24.75" x14ac:dyDescent="0.25">
      <c r="A7" s="55" t="s">
        <v>14</v>
      </c>
      <c r="B7" s="55" t="s">
        <v>91</v>
      </c>
      <c r="C7" s="56">
        <v>830</v>
      </c>
      <c r="D7" s="56">
        <v>930</v>
      </c>
      <c r="E7" s="59" t="s">
        <v>92</v>
      </c>
      <c r="F7" s="58" t="s">
        <v>12</v>
      </c>
      <c r="H7" s="50"/>
      <c r="J7" s="55" t="s">
        <v>14</v>
      </c>
      <c r="K7" s="55" t="s">
        <v>122</v>
      </c>
      <c r="L7" s="56">
        <v>1005</v>
      </c>
      <c r="M7" s="56">
        <v>1100</v>
      </c>
      <c r="N7" s="59" t="s">
        <v>123</v>
      </c>
      <c r="O7" s="58" t="s">
        <v>12</v>
      </c>
    </row>
    <row r="8" spans="1:18" ht="33" x14ac:dyDescent="0.25">
      <c r="A8" s="55" t="s">
        <v>14</v>
      </c>
      <c r="B8" s="55" t="s">
        <v>93</v>
      </c>
      <c r="C8" s="56">
        <v>1020</v>
      </c>
      <c r="D8" s="56">
        <v>1120</v>
      </c>
      <c r="E8" s="59" t="s">
        <v>94</v>
      </c>
      <c r="F8" s="58" t="s">
        <v>12</v>
      </c>
      <c r="H8" s="50"/>
      <c r="J8" s="55" t="s">
        <v>14</v>
      </c>
      <c r="K8" s="55" t="s">
        <v>124</v>
      </c>
      <c r="L8" s="56">
        <v>1205</v>
      </c>
      <c r="M8" s="56">
        <v>1300</v>
      </c>
      <c r="N8" s="59" t="s">
        <v>125</v>
      </c>
      <c r="O8" s="58" t="s">
        <v>12</v>
      </c>
    </row>
    <row r="9" spans="1:18" x14ac:dyDescent="0.25">
      <c r="A9" s="55" t="s">
        <v>9</v>
      </c>
      <c r="B9" s="55" t="s">
        <v>95</v>
      </c>
      <c r="C9" s="56">
        <v>1055</v>
      </c>
      <c r="D9" s="56">
        <v>1155</v>
      </c>
      <c r="E9" s="57" t="s">
        <v>11</v>
      </c>
      <c r="F9" s="58" t="s">
        <v>12</v>
      </c>
      <c r="H9" s="50"/>
      <c r="J9" s="55" t="s">
        <v>9</v>
      </c>
      <c r="K9" s="55" t="s">
        <v>126</v>
      </c>
      <c r="L9" s="56">
        <v>1250</v>
      </c>
      <c r="M9" s="56">
        <v>1345</v>
      </c>
      <c r="N9" s="60" t="s">
        <v>11</v>
      </c>
      <c r="O9" s="58" t="s">
        <v>12</v>
      </c>
    </row>
    <row r="10" spans="1:18" x14ac:dyDescent="0.25">
      <c r="A10" s="55" t="s">
        <v>9</v>
      </c>
      <c r="B10" s="55" t="s">
        <v>96</v>
      </c>
      <c r="C10" s="56">
        <v>1130</v>
      </c>
      <c r="D10" s="56">
        <v>1230</v>
      </c>
      <c r="E10" s="60" t="s">
        <v>11</v>
      </c>
      <c r="F10" s="58" t="s">
        <v>12</v>
      </c>
      <c r="H10" s="50"/>
      <c r="J10" s="55" t="s">
        <v>14</v>
      </c>
      <c r="K10" s="55" t="s">
        <v>127</v>
      </c>
      <c r="L10" s="56">
        <v>1320</v>
      </c>
      <c r="M10" s="56">
        <v>1415</v>
      </c>
      <c r="N10" s="59" t="s">
        <v>128</v>
      </c>
      <c r="O10" s="58" t="s">
        <v>12</v>
      </c>
    </row>
    <row r="11" spans="1:18" ht="24.75" x14ac:dyDescent="0.25">
      <c r="A11" s="55" t="s">
        <v>14</v>
      </c>
      <c r="B11" s="55" t="s">
        <v>97</v>
      </c>
      <c r="C11" s="56">
        <v>1145</v>
      </c>
      <c r="D11" s="56">
        <v>1245</v>
      </c>
      <c r="E11" s="59" t="s">
        <v>98</v>
      </c>
      <c r="F11" s="58" t="s">
        <v>12</v>
      </c>
      <c r="H11" s="50"/>
      <c r="J11" s="55" t="s">
        <v>9</v>
      </c>
      <c r="K11" s="55" t="s">
        <v>129</v>
      </c>
      <c r="L11" s="56">
        <v>1330</v>
      </c>
      <c r="M11" s="56">
        <v>1425</v>
      </c>
      <c r="N11" s="60" t="s">
        <v>11</v>
      </c>
      <c r="O11" s="58" t="s">
        <v>12</v>
      </c>
    </row>
    <row r="12" spans="1:18" x14ac:dyDescent="0.25">
      <c r="A12" s="55" t="s">
        <v>9</v>
      </c>
      <c r="B12" s="55" t="s">
        <v>99</v>
      </c>
      <c r="C12" s="56">
        <v>1345</v>
      </c>
      <c r="D12" s="56">
        <v>1445</v>
      </c>
      <c r="E12" s="60" t="s">
        <v>11</v>
      </c>
      <c r="F12" s="58" t="s">
        <v>12</v>
      </c>
      <c r="H12" s="50"/>
      <c r="J12" s="55" t="s">
        <v>9</v>
      </c>
      <c r="K12" s="55" t="s">
        <v>130</v>
      </c>
      <c r="L12" s="56">
        <v>1520</v>
      </c>
      <c r="M12" s="56">
        <v>1615</v>
      </c>
      <c r="N12" s="60" t="s">
        <v>11</v>
      </c>
      <c r="O12" s="58" t="s">
        <v>12</v>
      </c>
    </row>
    <row r="13" spans="1:18" x14ac:dyDescent="0.25">
      <c r="A13" s="55" t="s">
        <v>14</v>
      </c>
      <c r="B13" s="55" t="s">
        <v>100</v>
      </c>
      <c r="C13" s="56">
        <v>1500</v>
      </c>
      <c r="D13" s="56">
        <v>1600</v>
      </c>
      <c r="E13" s="60" t="s">
        <v>11</v>
      </c>
      <c r="F13" s="58" t="s">
        <v>12</v>
      </c>
      <c r="H13" s="50"/>
      <c r="J13" s="55" t="s">
        <v>9</v>
      </c>
      <c r="K13" s="55" t="s">
        <v>131</v>
      </c>
      <c r="L13" s="56">
        <v>1650</v>
      </c>
      <c r="M13" s="56">
        <v>1745</v>
      </c>
      <c r="N13" s="60" t="s">
        <v>11</v>
      </c>
      <c r="O13" s="58" t="s">
        <v>12</v>
      </c>
    </row>
    <row r="14" spans="1:18" x14ac:dyDescent="0.25">
      <c r="A14" s="55" t="s">
        <v>9</v>
      </c>
      <c r="B14" s="55" t="s">
        <v>101</v>
      </c>
      <c r="C14" s="56">
        <v>1510</v>
      </c>
      <c r="D14" s="56">
        <v>1610</v>
      </c>
      <c r="E14" s="60" t="s">
        <v>11</v>
      </c>
      <c r="F14" s="58" t="s">
        <v>12</v>
      </c>
      <c r="H14" s="50"/>
      <c r="J14" s="61" t="s">
        <v>14</v>
      </c>
      <c r="K14" s="61" t="s">
        <v>132</v>
      </c>
      <c r="L14" s="62">
        <v>1700</v>
      </c>
      <c r="M14" s="62">
        <v>1750</v>
      </c>
      <c r="N14" s="63" t="s">
        <v>103</v>
      </c>
      <c r="O14" s="64" t="s">
        <v>68</v>
      </c>
    </row>
    <row r="15" spans="1:18" s="10" customFormat="1" ht="41.25" x14ac:dyDescent="0.25">
      <c r="A15" s="61" t="s">
        <v>14</v>
      </c>
      <c r="B15" s="61" t="s">
        <v>102</v>
      </c>
      <c r="C15" s="62">
        <v>1515</v>
      </c>
      <c r="D15" s="62">
        <v>1605</v>
      </c>
      <c r="E15" s="63" t="s">
        <v>103</v>
      </c>
      <c r="F15" s="64" t="s">
        <v>68</v>
      </c>
      <c r="G15" s="1"/>
      <c r="H15" s="9"/>
      <c r="I15" s="1"/>
      <c r="J15" s="55" t="s">
        <v>14</v>
      </c>
      <c r="K15" s="55" t="s">
        <v>133</v>
      </c>
      <c r="L15" s="56">
        <v>1730</v>
      </c>
      <c r="M15" s="56">
        <v>1825</v>
      </c>
      <c r="N15" s="59" t="s">
        <v>134</v>
      </c>
      <c r="O15" s="58" t="s">
        <v>12</v>
      </c>
      <c r="P15" s="1"/>
      <c r="Q15" s="1"/>
      <c r="R15" s="1"/>
    </row>
    <row r="16" spans="1:18" s="10" customFormat="1" ht="41.25" x14ac:dyDescent="0.25">
      <c r="A16" s="55" t="s">
        <v>14</v>
      </c>
      <c r="B16" s="55" t="s">
        <v>104</v>
      </c>
      <c r="C16" s="56">
        <v>1550</v>
      </c>
      <c r="D16" s="56">
        <v>1650</v>
      </c>
      <c r="E16" s="59" t="s">
        <v>105</v>
      </c>
      <c r="F16" s="58" t="s">
        <v>12</v>
      </c>
      <c r="G16" s="1"/>
      <c r="H16" s="9"/>
      <c r="I16" s="1"/>
      <c r="J16" s="55" t="s">
        <v>9</v>
      </c>
      <c r="K16" s="55" t="s">
        <v>135</v>
      </c>
      <c r="L16" s="56">
        <v>1740</v>
      </c>
      <c r="M16" s="56">
        <v>1835</v>
      </c>
      <c r="N16" s="60" t="s">
        <v>11</v>
      </c>
      <c r="O16" s="58" t="s">
        <v>12</v>
      </c>
      <c r="P16" s="1"/>
      <c r="Q16" s="1"/>
      <c r="R16" s="1"/>
    </row>
    <row r="17" spans="1:18" s="10" customFormat="1" x14ac:dyDescent="0.25">
      <c r="A17" s="55" t="s">
        <v>9</v>
      </c>
      <c r="B17" s="55" t="s">
        <v>106</v>
      </c>
      <c r="C17" s="56">
        <v>1600</v>
      </c>
      <c r="D17" s="56">
        <v>1700</v>
      </c>
      <c r="E17" s="60" t="s">
        <v>11</v>
      </c>
      <c r="F17" s="58" t="s">
        <v>12</v>
      </c>
      <c r="G17" s="1"/>
      <c r="H17" s="9"/>
      <c r="I17" s="1"/>
      <c r="J17" s="55" t="s">
        <v>14</v>
      </c>
      <c r="K17" s="55" t="s">
        <v>136</v>
      </c>
      <c r="L17" s="56">
        <v>1920</v>
      </c>
      <c r="M17" s="56">
        <v>2015</v>
      </c>
      <c r="N17" s="60" t="s">
        <v>11</v>
      </c>
      <c r="O17" s="58" t="s">
        <v>12</v>
      </c>
      <c r="P17" s="1"/>
      <c r="Q17" s="1"/>
      <c r="R17" s="1"/>
    </row>
    <row r="18" spans="1:18" s="10" customFormat="1" ht="24.75" x14ac:dyDescent="0.25">
      <c r="A18" s="55" t="s">
        <v>14</v>
      </c>
      <c r="B18" s="55" t="s">
        <v>107</v>
      </c>
      <c r="C18" s="56">
        <v>1625</v>
      </c>
      <c r="D18" s="56">
        <v>1715</v>
      </c>
      <c r="E18" s="60" t="s">
        <v>108</v>
      </c>
      <c r="F18" s="58" t="s">
        <v>68</v>
      </c>
      <c r="G18" s="1"/>
      <c r="H18" s="9"/>
      <c r="I18" s="1"/>
      <c r="J18" s="55" t="s">
        <v>14</v>
      </c>
      <c r="K18" s="55" t="s">
        <v>137</v>
      </c>
      <c r="L18" s="56">
        <v>2000</v>
      </c>
      <c r="M18" s="56">
        <v>2055</v>
      </c>
      <c r="N18" s="59" t="s">
        <v>138</v>
      </c>
      <c r="O18" s="58" t="s">
        <v>12</v>
      </c>
      <c r="P18" s="1"/>
      <c r="Q18" s="1"/>
      <c r="R18" s="1"/>
    </row>
    <row r="19" spans="1:18" s="10" customFormat="1" ht="41.25" x14ac:dyDescent="0.25">
      <c r="A19" s="55" t="s">
        <v>14</v>
      </c>
      <c r="B19" s="55" t="s">
        <v>109</v>
      </c>
      <c r="C19" s="56">
        <v>1800</v>
      </c>
      <c r="D19" s="56">
        <v>1900</v>
      </c>
      <c r="E19" s="59" t="s">
        <v>110</v>
      </c>
      <c r="F19" s="58" t="s">
        <v>12</v>
      </c>
      <c r="G19" s="1"/>
      <c r="H19" s="9"/>
      <c r="I19" s="1"/>
      <c r="J19" s="55" t="s">
        <v>9</v>
      </c>
      <c r="K19" s="55" t="s">
        <v>139</v>
      </c>
      <c r="L19" s="56">
        <v>2020</v>
      </c>
      <c r="M19" s="56">
        <v>2115</v>
      </c>
      <c r="N19" s="60" t="s">
        <v>11</v>
      </c>
      <c r="O19" s="58" t="s">
        <v>12</v>
      </c>
      <c r="P19" s="1"/>
      <c r="Q19" s="1"/>
      <c r="R19" s="1"/>
    </row>
    <row r="20" spans="1:18" s="10" customFormat="1" ht="24.75" x14ac:dyDescent="0.25">
      <c r="A20" s="55" t="s">
        <v>9</v>
      </c>
      <c r="B20" s="55" t="s">
        <v>111</v>
      </c>
      <c r="C20" s="56">
        <v>1840</v>
      </c>
      <c r="D20" s="56">
        <v>1940</v>
      </c>
      <c r="E20" s="60" t="s">
        <v>11</v>
      </c>
      <c r="F20" s="58" t="s">
        <v>12</v>
      </c>
      <c r="G20" s="1"/>
      <c r="H20" s="9"/>
      <c r="I20" s="1"/>
      <c r="J20" s="55" t="s">
        <v>14</v>
      </c>
      <c r="K20" s="55" t="s">
        <v>140</v>
      </c>
      <c r="L20" s="56">
        <v>2050</v>
      </c>
      <c r="M20" s="56">
        <v>2145</v>
      </c>
      <c r="N20" s="59" t="s">
        <v>141</v>
      </c>
      <c r="O20" s="58" t="s">
        <v>12</v>
      </c>
      <c r="P20" s="1"/>
      <c r="Q20" s="1"/>
      <c r="R20" s="1"/>
    </row>
    <row r="21" spans="1:18" s="10" customFormat="1" ht="24.75" x14ac:dyDescent="0.25">
      <c r="A21" s="55" t="s">
        <v>14</v>
      </c>
      <c r="B21" s="55" t="s">
        <v>112</v>
      </c>
      <c r="C21" s="56">
        <v>1915</v>
      </c>
      <c r="D21" s="56">
        <v>2015</v>
      </c>
      <c r="E21" s="59" t="s">
        <v>113</v>
      </c>
      <c r="F21" s="58" t="s">
        <v>12</v>
      </c>
      <c r="G21" s="1"/>
      <c r="H21" s="9"/>
      <c r="I21" s="1"/>
      <c r="J21" s="61" t="s">
        <v>9</v>
      </c>
      <c r="K21" s="61" t="s">
        <v>142</v>
      </c>
      <c r="L21" s="62">
        <v>2110</v>
      </c>
      <c r="M21" s="62">
        <v>2205</v>
      </c>
      <c r="N21" s="65" t="s">
        <v>115</v>
      </c>
      <c r="O21" s="64" t="s">
        <v>12</v>
      </c>
      <c r="P21" s="1"/>
      <c r="Q21" s="1"/>
      <c r="R21" s="1"/>
    </row>
    <row r="22" spans="1:18" s="10" customFormat="1" x14ac:dyDescent="0.25">
      <c r="A22" s="61" t="s">
        <v>9</v>
      </c>
      <c r="B22" s="61" t="s">
        <v>114</v>
      </c>
      <c r="C22" s="62">
        <v>1935</v>
      </c>
      <c r="D22" s="62">
        <v>2035</v>
      </c>
      <c r="E22" s="65" t="s">
        <v>115</v>
      </c>
      <c r="F22" s="64" t="s">
        <v>12</v>
      </c>
      <c r="G22" s="1"/>
      <c r="H22" s="9"/>
      <c r="I22" s="1"/>
      <c r="J22" s="55" t="s">
        <v>14</v>
      </c>
      <c r="K22" s="55" t="s">
        <v>143</v>
      </c>
      <c r="L22" s="56">
        <v>2115</v>
      </c>
      <c r="M22" s="56">
        <v>2205</v>
      </c>
      <c r="N22" s="59" t="s">
        <v>108</v>
      </c>
      <c r="O22" s="58" t="s">
        <v>68</v>
      </c>
      <c r="P22" s="1"/>
      <c r="Q22" s="1"/>
      <c r="R22" s="1"/>
    </row>
    <row r="23" spans="1:18" s="10" customFormat="1" x14ac:dyDescent="0.25">
      <c r="A23" s="61" t="s">
        <v>9</v>
      </c>
      <c r="B23" s="61" t="s">
        <v>116</v>
      </c>
      <c r="C23" s="62">
        <v>2100</v>
      </c>
      <c r="D23" s="62">
        <v>2200</v>
      </c>
      <c r="E23" s="65" t="s">
        <v>117</v>
      </c>
      <c r="F23" s="64" t="s">
        <v>12</v>
      </c>
      <c r="G23" s="1"/>
      <c r="H23" s="9"/>
      <c r="I23" s="1"/>
      <c r="J23" s="61" t="s">
        <v>9</v>
      </c>
      <c r="K23" s="61" t="s">
        <v>144</v>
      </c>
      <c r="L23" s="62">
        <v>2235</v>
      </c>
      <c r="M23" s="62">
        <v>2330</v>
      </c>
      <c r="N23" s="65" t="s">
        <v>117</v>
      </c>
      <c r="O23" s="64" t="s">
        <v>12</v>
      </c>
      <c r="P23" s="1"/>
      <c r="Q23" s="1"/>
      <c r="R23" s="1"/>
    </row>
    <row r="24" spans="1:18" x14ac:dyDescent="0.25">
      <c r="A24" s="1"/>
      <c r="B24" s="1"/>
      <c r="C24" s="1"/>
      <c r="D24" s="1"/>
      <c r="E24" s="1"/>
      <c r="F24" s="1"/>
      <c r="H24" s="11"/>
      <c r="J24" s="1"/>
      <c r="K24" s="1"/>
      <c r="L24" s="1"/>
      <c r="M24" s="1"/>
      <c r="N24" s="1"/>
      <c r="O24" s="1"/>
    </row>
    <row r="25" spans="1:18" s="10" customFormat="1" x14ac:dyDescent="0.25">
      <c r="A25" s="48" t="s">
        <v>27</v>
      </c>
      <c r="B25" s="48"/>
      <c r="C25" s="48"/>
      <c r="D25" s="48"/>
      <c r="E25" s="48"/>
      <c r="F25" s="48"/>
      <c r="G25" s="1"/>
      <c r="H25" s="12"/>
      <c r="I25" s="1"/>
      <c r="J25" s="48" t="s">
        <v>28</v>
      </c>
      <c r="K25" s="48"/>
      <c r="L25" s="48"/>
      <c r="M25" s="48"/>
      <c r="N25" s="48"/>
      <c r="O25" s="48"/>
      <c r="P25" s="1"/>
      <c r="Q25" s="1"/>
      <c r="R25" s="1"/>
    </row>
    <row r="26" spans="1:18" s="4" customFormat="1" ht="14.25" x14ac:dyDescent="0.25">
      <c r="A26" s="2" t="s">
        <v>3</v>
      </c>
      <c r="B26" s="3" t="s">
        <v>4</v>
      </c>
      <c r="C26" s="2" t="s">
        <v>5</v>
      </c>
      <c r="D26" s="2" t="s">
        <v>6</v>
      </c>
      <c r="E26" s="2" t="s">
        <v>7</v>
      </c>
      <c r="F26" s="2" t="s">
        <v>8</v>
      </c>
      <c r="H26" s="11"/>
      <c r="J26" s="2" t="s">
        <v>3</v>
      </c>
      <c r="K26" s="3" t="s">
        <v>4</v>
      </c>
      <c r="L26" s="2" t="s">
        <v>5</v>
      </c>
      <c r="M26" s="2" t="s">
        <v>6</v>
      </c>
      <c r="N26" s="2" t="s">
        <v>7</v>
      </c>
      <c r="O26" s="2" t="s">
        <v>8</v>
      </c>
    </row>
    <row r="27" spans="1:18" s="10" customFormat="1" x14ac:dyDescent="0.25">
      <c r="A27" s="55" t="s">
        <v>29</v>
      </c>
      <c r="B27" s="55" t="s">
        <v>236</v>
      </c>
      <c r="C27" s="56">
        <v>1425</v>
      </c>
      <c r="D27" s="56">
        <v>1445</v>
      </c>
      <c r="E27" s="60" t="s">
        <v>11</v>
      </c>
      <c r="F27" s="58" t="s">
        <v>30</v>
      </c>
      <c r="G27" s="1"/>
      <c r="H27" s="11"/>
      <c r="I27" s="1"/>
      <c r="J27" s="55" t="s">
        <v>29</v>
      </c>
      <c r="K27" s="55" t="s">
        <v>235</v>
      </c>
      <c r="L27" s="56">
        <v>1520</v>
      </c>
      <c r="M27" s="56">
        <v>1540</v>
      </c>
      <c r="N27" s="60" t="s">
        <v>11</v>
      </c>
      <c r="O27" s="58" t="s">
        <v>30</v>
      </c>
      <c r="P27" s="1"/>
      <c r="Q27" s="1"/>
      <c r="R27" s="1"/>
    </row>
    <row r="28" spans="1:18" s="10" customFormat="1" x14ac:dyDescent="0.25">
      <c r="A28" s="13"/>
      <c r="B28" s="13"/>
      <c r="C28" s="14"/>
      <c r="D28" s="14"/>
      <c r="E28" s="15"/>
      <c r="F28" s="16"/>
      <c r="G28" s="1"/>
      <c r="H28" s="9"/>
      <c r="I28" s="1"/>
      <c r="J28" s="17"/>
      <c r="K28" s="17"/>
      <c r="L28" s="18"/>
      <c r="M28" s="18"/>
      <c r="N28" s="19"/>
      <c r="O28" s="20"/>
      <c r="P28" s="1"/>
      <c r="Q28" s="1"/>
      <c r="R28" s="1"/>
    </row>
    <row r="29" spans="1:18" s="10" customFormat="1" x14ac:dyDescent="0.25">
      <c r="A29" s="48" t="s">
        <v>32</v>
      </c>
      <c r="B29" s="48"/>
      <c r="C29" s="48"/>
      <c r="D29" s="48"/>
      <c r="E29" s="48"/>
      <c r="F29" s="48"/>
      <c r="G29" s="1"/>
      <c r="H29" s="9"/>
      <c r="I29" s="1"/>
      <c r="J29" s="48" t="s">
        <v>33</v>
      </c>
      <c r="K29" s="48"/>
      <c r="L29" s="48"/>
      <c r="M29" s="48"/>
      <c r="N29" s="48"/>
      <c r="O29" s="48"/>
      <c r="P29" s="1"/>
      <c r="Q29" s="1"/>
      <c r="R29" s="1"/>
    </row>
    <row r="30" spans="1:18" s="4" customFormat="1" ht="14.25" x14ac:dyDescent="0.25">
      <c r="A30" s="2" t="s">
        <v>3</v>
      </c>
      <c r="B30" s="3" t="s">
        <v>4</v>
      </c>
      <c r="C30" s="2" t="s">
        <v>5</v>
      </c>
      <c r="D30" s="2" t="s">
        <v>6</v>
      </c>
      <c r="E30" s="2" t="s">
        <v>7</v>
      </c>
      <c r="F30" s="2" t="s">
        <v>8</v>
      </c>
      <c r="H30" s="11"/>
      <c r="J30" s="2" t="s">
        <v>3</v>
      </c>
      <c r="K30" s="3" t="s">
        <v>4</v>
      </c>
      <c r="L30" s="2" t="s">
        <v>5</v>
      </c>
      <c r="M30" s="2" t="s">
        <v>6</v>
      </c>
      <c r="N30" s="2" t="s">
        <v>7</v>
      </c>
      <c r="O30" s="2" t="s">
        <v>8</v>
      </c>
    </row>
    <row r="31" spans="1:18" s="10" customFormat="1" x14ac:dyDescent="0.25">
      <c r="A31" s="55" t="s">
        <v>14</v>
      </c>
      <c r="B31" s="55" t="s">
        <v>174</v>
      </c>
      <c r="C31" s="56">
        <v>720</v>
      </c>
      <c r="D31" s="56">
        <v>750</v>
      </c>
      <c r="E31" s="60" t="s">
        <v>11</v>
      </c>
      <c r="F31" s="58" t="s">
        <v>12</v>
      </c>
      <c r="G31" s="1"/>
      <c r="H31" s="9"/>
      <c r="I31" s="1"/>
      <c r="J31" s="55" t="s">
        <v>14</v>
      </c>
      <c r="K31" s="55" t="s">
        <v>170</v>
      </c>
      <c r="L31" s="56">
        <v>830</v>
      </c>
      <c r="M31" s="56">
        <v>905</v>
      </c>
      <c r="N31" s="60" t="s">
        <v>11</v>
      </c>
      <c r="O31" s="58" t="s">
        <v>12</v>
      </c>
      <c r="P31" s="1"/>
      <c r="Q31" s="1"/>
      <c r="R31" s="1"/>
    </row>
    <row r="32" spans="1:18" s="10" customFormat="1" ht="18.75" customHeight="1" x14ac:dyDescent="0.25">
      <c r="A32" s="55" t="s">
        <v>14</v>
      </c>
      <c r="B32" s="55" t="s">
        <v>175</v>
      </c>
      <c r="C32" s="56">
        <v>1500</v>
      </c>
      <c r="D32" s="56">
        <v>1530</v>
      </c>
      <c r="E32" s="59" t="s">
        <v>172</v>
      </c>
      <c r="F32" s="58" t="s">
        <v>12</v>
      </c>
      <c r="G32" s="1"/>
      <c r="H32" s="9"/>
      <c r="I32" s="1"/>
      <c r="J32" s="55" t="s">
        <v>14</v>
      </c>
      <c r="K32" s="55" t="s">
        <v>171</v>
      </c>
      <c r="L32" s="56">
        <v>1345</v>
      </c>
      <c r="M32" s="56">
        <v>1420</v>
      </c>
      <c r="N32" s="59" t="s">
        <v>172</v>
      </c>
      <c r="O32" s="58" t="s">
        <v>12</v>
      </c>
      <c r="P32" s="1"/>
      <c r="Q32" s="1"/>
      <c r="R32" s="1"/>
    </row>
    <row r="33" spans="1:18" s="10" customFormat="1" ht="18.75" customHeight="1" x14ac:dyDescent="0.25">
      <c r="A33" s="55" t="s">
        <v>14</v>
      </c>
      <c r="B33" s="55" t="s">
        <v>176</v>
      </c>
      <c r="C33" s="56">
        <v>1800</v>
      </c>
      <c r="D33" s="56">
        <v>1830</v>
      </c>
      <c r="E33" s="60" t="s">
        <v>11</v>
      </c>
      <c r="F33" s="58" t="s">
        <v>12</v>
      </c>
      <c r="G33" s="1"/>
      <c r="H33" s="9"/>
      <c r="I33" s="1"/>
      <c r="J33" s="55" t="s">
        <v>14</v>
      </c>
      <c r="K33" s="55" t="s">
        <v>173</v>
      </c>
      <c r="L33" s="56">
        <v>1640</v>
      </c>
      <c r="M33" s="56">
        <v>1715</v>
      </c>
      <c r="N33" s="60" t="s">
        <v>11</v>
      </c>
      <c r="O33" s="58" t="s">
        <v>12</v>
      </c>
      <c r="P33" s="1"/>
      <c r="Q33" s="1"/>
      <c r="R33" s="1"/>
    </row>
    <row r="34" spans="1:18" s="10" customFormat="1" x14ac:dyDescent="0.25">
      <c r="A34" s="13"/>
      <c r="B34" s="13"/>
      <c r="C34" s="13"/>
      <c r="D34" s="13"/>
      <c r="E34" s="15"/>
      <c r="F34" s="16"/>
      <c r="G34" s="1"/>
      <c r="H34" s="12"/>
      <c r="I34" s="1"/>
      <c r="J34" s="13"/>
      <c r="K34" s="13"/>
      <c r="L34" s="14"/>
      <c r="M34" s="14"/>
      <c r="N34" s="15"/>
      <c r="O34" s="16"/>
      <c r="P34" s="1"/>
      <c r="Q34" s="1"/>
      <c r="R34" s="1"/>
    </row>
    <row r="35" spans="1:18" s="10" customFormat="1" x14ac:dyDescent="0.25">
      <c r="A35" s="48" t="s">
        <v>34</v>
      </c>
      <c r="B35" s="48"/>
      <c r="C35" s="48"/>
      <c r="D35" s="48"/>
      <c r="E35" s="48"/>
      <c r="F35" s="48"/>
      <c r="G35" s="1"/>
      <c r="H35" s="9"/>
      <c r="I35" s="1"/>
      <c r="J35" s="48" t="s">
        <v>35</v>
      </c>
      <c r="K35" s="48"/>
      <c r="L35" s="48"/>
      <c r="M35" s="48"/>
      <c r="N35" s="48"/>
      <c r="O35" s="48"/>
      <c r="P35" s="1"/>
      <c r="Q35" s="1"/>
      <c r="R35" s="1"/>
    </row>
    <row r="36" spans="1:18" s="10" customFormat="1" x14ac:dyDescent="0.25">
      <c r="A36" s="2" t="s">
        <v>3</v>
      </c>
      <c r="B36" s="3" t="s">
        <v>4</v>
      </c>
      <c r="C36" s="2" t="s">
        <v>5</v>
      </c>
      <c r="D36" s="2" t="s">
        <v>6</v>
      </c>
      <c r="E36" s="2" t="s">
        <v>7</v>
      </c>
      <c r="F36" s="2" t="s">
        <v>8</v>
      </c>
      <c r="G36" s="1"/>
      <c r="H36" s="9"/>
      <c r="I36" s="1"/>
      <c r="J36" s="2" t="s">
        <v>3</v>
      </c>
      <c r="K36" s="3" t="s">
        <v>4</v>
      </c>
      <c r="L36" s="2" t="s">
        <v>5</v>
      </c>
      <c r="M36" s="2" t="s">
        <v>6</v>
      </c>
      <c r="N36" s="2" t="s">
        <v>7</v>
      </c>
      <c r="O36" s="2" t="s">
        <v>8</v>
      </c>
      <c r="P36" s="1"/>
      <c r="Q36" s="1"/>
      <c r="R36" s="1"/>
    </row>
    <row r="37" spans="1:18" s="10" customFormat="1" x14ac:dyDescent="0.25">
      <c r="A37" s="55" t="s">
        <v>14</v>
      </c>
      <c r="B37" s="55" t="s">
        <v>169</v>
      </c>
      <c r="C37" s="56">
        <v>1655</v>
      </c>
      <c r="D37" s="56">
        <v>1730</v>
      </c>
      <c r="E37" s="59" t="s">
        <v>168</v>
      </c>
      <c r="F37" s="58" t="s">
        <v>12</v>
      </c>
      <c r="G37" s="1"/>
      <c r="H37" s="9"/>
      <c r="I37" s="1"/>
      <c r="J37" s="55" t="s">
        <v>14</v>
      </c>
      <c r="K37" s="55" t="s">
        <v>167</v>
      </c>
      <c r="L37" s="56">
        <v>1540</v>
      </c>
      <c r="M37" s="56">
        <v>1615</v>
      </c>
      <c r="N37" s="59" t="s">
        <v>168</v>
      </c>
      <c r="O37" s="58" t="s">
        <v>12</v>
      </c>
      <c r="P37" s="1"/>
      <c r="Q37" s="1"/>
      <c r="R37" s="1"/>
    </row>
    <row r="38" spans="1:18" s="10" customFormat="1" x14ac:dyDescent="0.25">
      <c r="A38" s="13"/>
      <c r="B38" s="13"/>
      <c r="C38" s="13"/>
      <c r="D38" s="13"/>
      <c r="E38" s="21"/>
      <c r="F38" s="16"/>
      <c r="G38" s="1"/>
      <c r="H38" s="9"/>
      <c r="I38" s="1"/>
      <c r="J38" s="13"/>
      <c r="K38" s="13"/>
      <c r="L38" s="13"/>
      <c r="M38" s="13"/>
      <c r="N38" s="21"/>
      <c r="O38" s="16"/>
      <c r="P38" s="1"/>
      <c r="Q38" s="1"/>
      <c r="R38" s="1"/>
    </row>
    <row r="39" spans="1:18" s="10" customFormat="1" x14ac:dyDescent="0.25">
      <c r="A39" s="48" t="s">
        <v>36</v>
      </c>
      <c r="B39" s="48"/>
      <c r="C39" s="48"/>
      <c r="D39" s="48"/>
      <c r="E39" s="48"/>
      <c r="F39" s="48"/>
      <c r="G39" s="1"/>
      <c r="H39" s="9"/>
      <c r="I39" s="1"/>
      <c r="J39" s="48" t="s">
        <v>37</v>
      </c>
      <c r="K39" s="48"/>
      <c r="L39" s="48"/>
      <c r="M39" s="48"/>
      <c r="N39" s="48"/>
      <c r="O39" s="48"/>
      <c r="P39" s="1"/>
      <c r="Q39" s="1"/>
      <c r="R39" s="1"/>
    </row>
    <row r="40" spans="1:18" s="4" customFormat="1" ht="14.25" x14ac:dyDescent="0.25">
      <c r="A40" s="2" t="s">
        <v>3</v>
      </c>
      <c r="B40" s="3" t="s">
        <v>4</v>
      </c>
      <c r="C40" s="2" t="s">
        <v>5</v>
      </c>
      <c r="D40" s="2" t="s">
        <v>6</v>
      </c>
      <c r="E40" s="2" t="s">
        <v>7</v>
      </c>
      <c r="F40" s="2" t="s">
        <v>8</v>
      </c>
      <c r="H40" s="11"/>
      <c r="J40" s="2" t="s">
        <v>3</v>
      </c>
      <c r="K40" s="3" t="s">
        <v>4</v>
      </c>
      <c r="L40" s="2" t="s">
        <v>5</v>
      </c>
      <c r="M40" s="2" t="s">
        <v>6</v>
      </c>
      <c r="N40" s="2" t="s">
        <v>7</v>
      </c>
      <c r="O40" s="2" t="s">
        <v>8</v>
      </c>
    </row>
    <row r="41" spans="1:18" s="10" customFormat="1" x14ac:dyDescent="0.25">
      <c r="A41" s="55" t="s">
        <v>29</v>
      </c>
      <c r="B41" s="55" t="s">
        <v>238</v>
      </c>
      <c r="C41" s="56">
        <v>800</v>
      </c>
      <c r="D41" s="56">
        <v>845</v>
      </c>
      <c r="E41" s="60" t="s">
        <v>38</v>
      </c>
      <c r="F41" s="58" t="s">
        <v>30</v>
      </c>
      <c r="G41" s="1"/>
      <c r="H41" s="9"/>
      <c r="I41" s="1"/>
      <c r="J41" s="55" t="s">
        <v>29</v>
      </c>
      <c r="K41" s="55" t="s">
        <v>240</v>
      </c>
      <c r="L41" s="56">
        <v>915</v>
      </c>
      <c r="M41" s="56">
        <v>1000</v>
      </c>
      <c r="N41" s="60" t="s">
        <v>38</v>
      </c>
      <c r="O41" s="58" t="s">
        <v>30</v>
      </c>
      <c r="P41" s="1"/>
      <c r="Q41" s="1"/>
      <c r="R41" s="1"/>
    </row>
    <row r="42" spans="1:18" s="10" customFormat="1" x14ac:dyDescent="0.25">
      <c r="A42" s="55" t="s">
        <v>29</v>
      </c>
      <c r="B42" s="55" t="s">
        <v>239</v>
      </c>
      <c r="C42" s="56">
        <v>1020</v>
      </c>
      <c r="D42" s="56">
        <v>1105</v>
      </c>
      <c r="E42" s="60" t="s">
        <v>39</v>
      </c>
      <c r="F42" s="58" t="s">
        <v>30</v>
      </c>
      <c r="G42" s="1"/>
      <c r="H42" s="22"/>
      <c r="I42" s="1"/>
      <c r="J42" s="55" t="s">
        <v>29</v>
      </c>
      <c r="K42" s="55" t="s">
        <v>241</v>
      </c>
      <c r="L42" s="56">
        <v>1135</v>
      </c>
      <c r="M42" s="56">
        <v>1220</v>
      </c>
      <c r="N42" s="60" t="s">
        <v>39</v>
      </c>
      <c r="O42" s="58" t="s">
        <v>30</v>
      </c>
      <c r="P42" s="1"/>
      <c r="Q42" s="1"/>
      <c r="R42" s="1"/>
    </row>
    <row r="43" spans="1:18" s="10" customFormat="1" x14ac:dyDescent="0.25">
      <c r="A43" s="17"/>
      <c r="B43" s="17"/>
      <c r="C43" s="17"/>
      <c r="D43" s="17"/>
      <c r="E43" s="19"/>
      <c r="F43" s="20"/>
      <c r="G43" s="1"/>
      <c r="H43" s="23"/>
      <c r="I43" s="1"/>
      <c r="J43" s="17"/>
      <c r="K43" s="17"/>
      <c r="L43" s="17"/>
      <c r="M43" s="17"/>
      <c r="N43" s="19"/>
      <c r="O43" s="20"/>
      <c r="P43" s="1"/>
      <c r="Q43" s="1"/>
      <c r="R43" s="1"/>
    </row>
    <row r="44" spans="1:18" s="10" customFormat="1" x14ac:dyDescent="0.25">
      <c r="A44" s="17"/>
      <c r="B44" s="17"/>
      <c r="C44" s="17"/>
      <c r="D44" s="17"/>
      <c r="E44" s="19"/>
      <c r="F44" s="20"/>
      <c r="G44" s="1"/>
      <c r="H44" s="23"/>
      <c r="I44" s="1"/>
      <c r="J44" s="17"/>
      <c r="K44" s="17"/>
      <c r="L44" s="17"/>
      <c r="M44" s="17"/>
      <c r="N44" s="19"/>
      <c r="O44" s="20"/>
      <c r="P44" s="1"/>
      <c r="Q44" s="1"/>
      <c r="R44" s="1"/>
    </row>
    <row r="45" spans="1:18" s="10" customFormat="1" x14ac:dyDescent="0.25">
      <c r="A45" s="17"/>
      <c r="B45" s="17"/>
      <c r="C45" s="17"/>
      <c r="D45" s="17"/>
      <c r="E45" s="19"/>
      <c r="F45" s="20"/>
      <c r="G45" s="1"/>
      <c r="H45" s="23"/>
      <c r="I45" s="1"/>
      <c r="J45" s="17"/>
      <c r="K45" s="17"/>
      <c r="L45" s="17"/>
      <c r="M45" s="17"/>
      <c r="N45" s="19"/>
      <c r="O45" s="20"/>
      <c r="P45" s="1"/>
      <c r="Q45" s="1"/>
      <c r="R45" s="1"/>
    </row>
    <row r="46" spans="1:18" s="10" customFormat="1" x14ac:dyDescent="0.25">
      <c r="A46" s="17"/>
      <c r="B46" s="17"/>
      <c r="C46" s="17"/>
      <c r="D46" s="17"/>
      <c r="E46" s="19"/>
      <c r="F46" s="20"/>
      <c r="G46" s="1"/>
      <c r="H46" s="23"/>
      <c r="I46" s="1"/>
      <c r="J46" s="17"/>
      <c r="K46" s="17"/>
      <c r="L46" s="17"/>
      <c r="M46" s="17"/>
      <c r="N46" s="19"/>
      <c r="O46" s="20"/>
      <c r="P46" s="1"/>
      <c r="Q46" s="1"/>
      <c r="R46" s="1"/>
    </row>
    <row r="47" spans="1:18" s="10" customFormat="1" x14ac:dyDescent="0.25">
      <c r="A47" s="17"/>
      <c r="B47" s="17"/>
      <c r="C47" s="17"/>
      <c r="D47" s="17"/>
      <c r="E47" s="19"/>
      <c r="F47" s="20"/>
      <c r="G47" s="1"/>
      <c r="H47" s="23"/>
      <c r="I47" s="1"/>
      <c r="J47" s="17"/>
      <c r="K47" s="17"/>
      <c r="L47" s="17"/>
      <c r="M47" s="17"/>
      <c r="N47" s="19"/>
      <c r="O47" s="20"/>
      <c r="P47" s="1"/>
      <c r="Q47" s="1"/>
      <c r="R47" s="1"/>
    </row>
    <row r="48" spans="1:18" s="10" customFormat="1" x14ac:dyDescent="0.25">
      <c r="A48" s="17"/>
      <c r="B48" s="17"/>
      <c r="C48" s="17"/>
      <c r="D48" s="17"/>
      <c r="E48" s="19"/>
      <c r="F48" s="20"/>
      <c r="G48" s="1"/>
      <c r="H48" s="23"/>
      <c r="I48" s="1"/>
      <c r="J48" s="17"/>
      <c r="K48" s="17"/>
      <c r="L48" s="17"/>
      <c r="M48" s="17"/>
      <c r="N48" s="19"/>
      <c r="O48" s="20"/>
      <c r="P48" s="1"/>
      <c r="Q48" s="1"/>
      <c r="R48" s="1"/>
    </row>
    <row r="49" spans="1:18" s="10" customFormat="1" ht="25.5" x14ac:dyDescent="0.25">
      <c r="A49" s="49" t="s">
        <v>0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1"/>
      <c r="Q49" s="1"/>
      <c r="R49" s="1"/>
    </row>
    <row r="50" spans="1:18" s="10" customFormat="1" x14ac:dyDescent="0.25">
      <c r="A50" s="48" t="s">
        <v>41</v>
      </c>
      <c r="B50" s="48"/>
      <c r="C50" s="48"/>
      <c r="D50" s="48"/>
      <c r="E50" s="48"/>
      <c r="F50" s="48"/>
      <c r="G50" s="1"/>
      <c r="H50" s="50" t="s">
        <v>86</v>
      </c>
      <c r="I50" s="1"/>
      <c r="J50" s="48" t="s">
        <v>42</v>
      </c>
      <c r="K50" s="48"/>
      <c r="L50" s="48"/>
      <c r="M50" s="48"/>
      <c r="N50" s="48"/>
      <c r="O50" s="48"/>
      <c r="P50" s="1"/>
      <c r="Q50" s="1"/>
      <c r="R50" s="1"/>
    </row>
    <row r="51" spans="1:18" s="24" customFormat="1" ht="15.75" x14ac:dyDescent="0.25">
      <c r="A51" s="2" t="s">
        <v>3</v>
      </c>
      <c r="B51" s="3" t="s">
        <v>4</v>
      </c>
      <c r="C51" s="2" t="s">
        <v>5</v>
      </c>
      <c r="D51" s="2" t="s">
        <v>6</v>
      </c>
      <c r="E51" s="2" t="s">
        <v>7</v>
      </c>
      <c r="F51" s="2" t="s">
        <v>8</v>
      </c>
      <c r="H51" s="50"/>
      <c r="J51" s="2" t="s">
        <v>3</v>
      </c>
      <c r="K51" s="3" t="s">
        <v>4</v>
      </c>
      <c r="L51" s="2" t="s">
        <v>5</v>
      </c>
      <c r="M51" s="2" t="s">
        <v>6</v>
      </c>
      <c r="N51" s="2" t="s">
        <v>7</v>
      </c>
      <c r="O51" s="2" t="s">
        <v>8</v>
      </c>
    </row>
    <row r="52" spans="1:18" s="24" customFormat="1" x14ac:dyDescent="0.25">
      <c r="A52" s="55" t="s">
        <v>14</v>
      </c>
      <c r="B52" s="55" t="s">
        <v>177</v>
      </c>
      <c r="C52" s="56">
        <v>715</v>
      </c>
      <c r="D52" s="56">
        <v>755</v>
      </c>
      <c r="E52" s="59" t="s">
        <v>178</v>
      </c>
      <c r="F52" s="58" t="s">
        <v>12</v>
      </c>
      <c r="H52" s="50"/>
      <c r="J52" s="66" t="s">
        <v>14</v>
      </c>
      <c r="K52" s="66" t="s">
        <v>205</v>
      </c>
      <c r="L52" s="67">
        <v>835</v>
      </c>
      <c r="M52" s="67">
        <v>915</v>
      </c>
      <c r="N52" s="70" t="s">
        <v>178</v>
      </c>
      <c r="O52" s="69" t="s">
        <v>12</v>
      </c>
    </row>
    <row r="53" spans="1:18" s="10" customFormat="1" x14ac:dyDescent="0.25">
      <c r="A53" s="66" t="s">
        <v>9</v>
      </c>
      <c r="B53" s="66" t="s">
        <v>179</v>
      </c>
      <c r="C53" s="67">
        <v>735</v>
      </c>
      <c r="D53" s="67">
        <v>820</v>
      </c>
      <c r="E53" s="68" t="s">
        <v>11</v>
      </c>
      <c r="F53" s="69" t="s">
        <v>12</v>
      </c>
      <c r="G53" s="1"/>
      <c r="H53" s="50"/>
      <c r="I53" s="1"/>
      <c r="J53" s="66" t="s">
        <v>9</v>
      </c>
      <c r="K53" s="66" t="s">
        <v>206</v>
      </c>
      <c r="L53" s="67">
        <v>900</v>
      </c>
      <c r="M53" s="67">
        <v>940</v>
      </c>
      <c r="N53" s="68" t="s">
        <v>11</v>
      </c>
      <c r="O53" s="69" t="s">
        <v>12</v>
      </c>
      <c r="P53" s="1"/>
      <c r="Q53" s="1"/>
      <c r="R53" s="25"/>
    </row>
    <row r="54" spans="1:18" s="10" customFormat="1" x14ac:dyDescent="0.25">
      <c r="A54" s="66" t="s">
        <v>14</v>
      </c>
      <c r="B54" s="66" t="s">
        <v>180</v>
      </c>
      <c r="C54" s="67">
        <v>800</v>
      </c>
      <c r="D54" s="67">
        <v>840</v>
      </c>
      <c r="E54" s="70" t="s">
        <v>181</v>
      </c>
      <c r="F54" s="69" t="s">
        <v>12</v>
      </c>
      <c r="G54" s="1"/>
      <c r="H54" s="50"/>
      <c r="I54" s="1"/>
      <c r="J54" s="66" t="s">
        <v>14</v>
      </c>
      <c r="K54" s="66" t="s">
        <v>207</v>
      </c>
      <c r="L54" s="67">
        <v>915</v>
      </c>
      <c r="M54" s="67">
        <v>955</v>
      </c>
      <c r="N54" s="70" t="s">
        <v>181</v>
      </c>
      <c r="O54" s="69" t="s">
        <v>12</v>
      </c>
      <c r="P54" s="1"/>
      <c r="Q54" s="1"/>
      <c r="R54" s="1"/>
    </row>
    <row r="55" spans="1:18" s="10" customFormat="1" x14ac:dyDescent="0.25">
      <c r="A55" s="71" t="s">
        <v>14</v>
      </c>
      <c r="B55" s="71" t="s">
        <v>182</v>
      </c>
      <c r="C55" s="72">
        <v>830</v>
      </c>
      <c r="D55" s="72">
        <v>910</v>
      </c>
      <c r="E55" s="74" t="s">
        <v>183</v>
      </c>
      <c r="F55" s="73" t="s">
        <v>12</v>
      </c>
      <c r="G55" s="1"/>
      <c r="H55" s="50"/>
      <c r="I55" s="1"/>
      <c r="J55" s="71" t="s">
        <v>14</v>
      </c>
      <c r="K55" s="71" t="s">
        <v>208</v>
      </c>
      <c r="L55" s="72">
        <v>950</v>
      </c>
      <c r="M55" s="72">
        <v>1030</v>
      </c>
      <c r="N55" s="74" t="s">
        <v>183</v>
      </c>
      <c r="O55" s="73" t="s">
        <v>12</v>
      </c>
      <c r="P55" s="1"/>
      <c r="Q55" s="1"/>
      <c r="R55" s="1"/>
    </row>
    <row r="56" spans="1:18" s="10" customFormat="1" x14ac:dyDescent="0.25">
      <c r="A56" s="66" t="s">
        <v>9</v>
      </c>
      <c r="B56" s="66" t="s">
        <v>184</v>
      </c>
      <c r="C56" s="67">
        <v>845</v>
      </c>
      <c r="D56" s="67">
        <v>930</v>
      </c>
      <c r="E56" s="68" t="s">
        <v>11</v>
      </c>
      <c r="F56" s="69" t="s">
        <v>12</v>
      </c>
      <c r="G56" s="1"/>
      <c r="H56" s="50"/>
      <c r="I56" s="1"/>
      <c r="J56" s="55" t="s">
        <v>9</v>
      </c>
      <c r="K56" s="55" t="s">
        <v>209</v>
      </c>
      <c r="L56" s="56">
        <v>1000</v>
      </c>
      <c r="M56" s="56">
        <v>1040</v>
      </c>
      <c r="N56" s="60" t="s">
        <v>11</v>
      </c>
      <c r="O56" s="58" t="s">
        <v>12</v>
      </c>
      <c r="P56" s="1"/>
      <c r="Q56" s="1"/>
      <c r="R56" s="1"/>
    </row>
    <row r="57" spans="1:18" s="10" customFormat="1" x14ac:dyDescent="0.25">
      <c r="A57" s="66" t="s">
        <v>14</v>
      </c>
      <c r="B57" s="66" t="s">
        <v>185</v>
      </c>
      <c r="C57" s="67">
        <v>950</v>
      </c>
      <c r="D57" s="67">
        <v>1030</v>
      </c>
      <c r="E57" s="68" t="s">
        <v>11</v>
      </c>
      <c r="F57" s="69" t="s">
        <v>12</v>
      </c>
      <c r="G57" s="1"/>
      <c r="H57" s="50"/>
      <c r="I57" s="1"/>
      <c r="J57" s="55" t="s">
        <v>14</v>
      </c>
      <c r="K57" s="55" t="s">
        <v>210</v>
      </c>
      <c r="L57" s="56">
        <v>1105</v>
      </c>
      <c r="M57" s="56">
        <v>1145</v>
      </c>
      <c r="N57" s="60" t="s">
        <v>11</v>
      </c>
      <c r="O57" s="58" t="s">
        <v>12</v>
      </c>
      <c r="P57" s="1"/>
      <c r="Q57" s="1"/>
      <c r="R57" s="1"/>
    </row>
    <row r="58" spans="1:18" s="10" customFormat="1" x14ac:dyDescent="0.25">
      <c r="A58" s="66" t="s">
        <v>9</v>
      </c>
      <c r="B58" s="66" t="s">
        <v>186</v>
      </c>
      <c r="C58" s="67">
        <v>1035</v>
      </c>
      <c r="D58" s="67">
        <v>1120</v>
      </c>
      <c r="E58" s="68" t="s">
        <v>11</v>
      </c>
      <c r="F58" s="69" t="s">
        <v>12</v>
      </c>
      <c r="G58" s="1"/>
      <c r="H58" s="50"/>
      <c r="I58" s="1"/>
      <c r="J58" s="55" t="s">
        <v>9</v>
      </c>
      <c r="K58" s="55" t="s">
        <v>211</v>
      </c>
      <c r="L58" s="56">
        <v>1200</v>
      </c>
      <c r="M58" s="56">
        <v>1240</v>
      </c>
      <c r="N58" s="60" t="s">
        <v>11</v>
      </c>
      <c r="O58" s="58" t="s">
        <v>12</v>
      </c>
      <c r="P58" s="1"/>
      <c r="Q58" s="1"/>
      <c r="R58" s="1"/>
    </row>
    <row r="59" spans="1:18" s="10" customFormat="1" x14ac:dyDescent="0.25">
      <c r="A59" s="66" t="s">
        <v>9</v>
      </c>
      <c r="B59" s="66" t="s">
        <v>187</v>
      </c>
      <c r="C59" s="67">
        <v>1130</v>
      </c>
      <c r="D59" s="67">
        <v>1215</v>
      </c>
      <c r="E59" s="70" t="s">
        <v>188</v>
      </c>
      <c r="F59" s="69" t="s">
        <v>12</v>
      </c>
      <c r="G59" s="1"/>
      <c r="H59" s="50"/>
      <c r="I59" s="1"/>
      <c r="J59" s="55" t="s">
        <v>14</v>
      </c>
      <c r="K59" s="55" t="s">
        <v>212</v>
      </c>
      <c r="L59" s="56">
        <v>1255</v>
      </c>
      <c r="M59" s="56">
        <v>1335</v>
      </c>
      <c r="N59" s="59" t="s">
        <v>213</v>
      </c>
      <c r="O59" s="58" t="s">
        <v>12</v>
      </c>
      <c r="P59" s="1"/>
      <c r="Q59" s="1"/>
      <c r="R59" s="1"/>
    </row>
    <row r="60" spans="1:18" s="10" customFormat="1" x14ac:dyDescent="0.25">
      <c r="A60" s="66" t="s">
        <v>14</v>
      </c>
      <c r="B60" s="66" t="s">
        <v>189</v>
      </c>
      <c r="C60" s="67">
        <v>1140</v>
      </c>
      <c r="D60" s="67">
        <v>1220</v>
      </c>
      <c r="E60" s="70" t="s">
        <v>190</v>
      </c>
      <c r="F60" s="69" t="s">
        <v>12</v>
      </c>
      <c r="G60" s="1"/>
      <c r="H60" s="50"/>
      <c r="I60" s="1"/>
      <c r="J60" s="55" t="s">
        <v>9</v>
      </c>
      <c r="K60" s="55" t="s">
        <v>214</v>
      </c>
      <c r="L60" s="56">
        <v>1310</v>
      </c>
      <c r="M60" s="56">
        <v>1350</v>
      </c>
      <c r="N60" s="59" t="s">
        <v>215</v>
      </c>
      <c r="O60" s="58" t="s">
        <v>12</v>
      </c>
      <c r="P60" s="1"/>
      <c r="Q60" s="1"/>
      <c r="R60" s="1"/>
    </row>
    <row r="61" spans="1:18" s="10" customFormat="1" x14ac:dyDescent="0.25">
      <c r="A61" s="66" t="s">
        <v>14</v>
      </c>
      <c r="B61" s="66" t="s">
        <v>191</v>
      </c>
      <c r="C61" s="67">
        <v>1225</v>
      </c>
      <c r="D61" s="67">
        <v>1305</v>
      </c>
      <c r="E61" s="68" t="s">
        <v>11</v>
      </c>
      <c r="F61" s="69" t="s">
        <v>12</v>
      </c>
      <c r="G61" s="1"/>
      <c r="H61" s="50"/>
      <c r="I61" s="1"/>
      <c r="J61" s="55" t="s">
        <v>9</v>
      </c>
      <c r="K61" s="55" t="s">
        <v>216</v>
      </c>
      <c r="L61" s="56">
        <v>1510</v>
      </c>
      <c r="M61" s="56">
        <v>1550</v>
      </c>
      <c r="N61" s="60" t="s">
        <v>11</v>
      </c>
      <c r="O61" s="58" t="s">
        <v>12</v>
      </c>
      <c r="P61" s="1"/>
      <c r="Q61" s="1"/>
      <c r="R61" s="1"/>
    </row>
    <row r="62" spans="1:18" s="10" customFormat="1" x14ac:dyDescent="0.25">
      <c r="A62" s="66" t="s">
        <v>9</v>
      </c>
      <c r="B62" s="66" t="s">
        <v>192</v>
      </c>
      <c r="C62" s="67">
        <v>1350</v>
      </c>
      <c r="D62" s="67">
        <v>1435</v>
      </c>
      <c r="E62" s="68" t="s">
        <v>11</v>
      </c>
      <c r="F62" s="69" t="s">
        <v>12</v>
      </c>
      <c r="G62" s="1"/>
      <c r="H62" s="50"/>
      <c r="I62" s="1"/>
      <c r="J62" s="55" t="s">
        <v>9</v>
      </c>
      <c r="K62" s="55" t="s">
        <v>217</v>
      </c>
      <c r="L62" s="56">
        <v>1600</v>
      </c>
      <c r="M62" s="56">
        <v>1640</v>
      </c>
      <c r="N62" s="60" t="s">
        <v>48</v>
      </c>
      <c r="O62" s="58" t="s">
        <v>12</v>
      </c>
      <c r="P62" s="1"/>
      <c r="Q62" s="1"/>
      <c r="R62" s="1"/>
    </row>
    <row r="63" spans="1:18" s="10" customFormat="1" x14ac:dyDescent="0.25">
      <c r="A63" s="66" t="s">
        <v>14</v>
      </c>
      <c r="B63" s="66" t="s">
        <v>193</v>
      </c>
      <c r="C63" s="67">
        <v>1420</v>
      </c>
      <c r="D63" s="67">
        <v>1500</v>
      </c>
      <c r="E63" s="68" t="s">
        <v>11</v>
      </c>
      <c r="F63" s="69" t="s">
        <v>12</v>
      </c>
      <c r="G63" s="1"/>
      <c r="H63" s="50"/>
      <c r="I63" s="1"/>
      <c r="J63" s="55" t="s">
        <v>14</v>
      </c>
      <c r="K63" s="55" t="s">
        <v>218</v>
      </c>
      <c r="L63" s="56">
        <v>1620</v>
      </c>
      <c r="M63" s="56">
        <v>1700</v>
      </c>
      <c r="N63" s="60" t="s">
        <v>11</v>
      </c>
      <c r="O63" s="58" t="s">
        <v>12</v>
      </c>
      <c r="P63" s="1"/>
      <c r="Q63" s="1"/>
      <c r="R63" s="1"/>
    </row>
    <row r="64" spans="1:18" s="10" customFormat="1" x14ac:dyDescent="0.25">
      <c r="A64" s="66" t="s">
        <v>9</v>
      </c>
      <c r="B64" s="66" t="s">
        <v>194</v>
      </c>
      <c r="C64" s="67">
        <v>1445</v>
      </c>
      <c r="D64" s="67">
        <v>1530</v>
      </c>
      <c r="E64" s="68" t="s">
        <v>48</v>
      </c>
      <c r="F64" s="69" t="s">
        <v>12</v>
      </c>
      <c r="G64" s="1"/>
      <c r="H64" s="50"/>
      <c r="I64" s="1"/>
      <c r="J64" s="61" t="s">
        <v>14</v>
      </c>
      <c r="K64" s="61" t="s">
        <v>219</v>
      </c>
      <c r="L64" s="62">
        <v>1730</v>
      </c>
      <c r="M64" s="62">
        <v>1810</v>
      </c>
      <c r="N64" s="65" t="s">
        <v>220</v>
      </c>
      <c r="O64" s="64" t="s">
        <v>12</v>
      </c>
      <c r="P64" s="1"/>
      <c r="Q64" s="1"/>
      <c r="R64" s="1"/>
    </row>
    <row r="65" spans="1:18" s="10" customFormat="1" x14ac:dyDescent="0.25">
      <c r="A65" s="66" t="s">
        <v>9</v>
      </c>
      <c r="B65" s="66" t="s">
        <v>194</v>
      </c>
      <c r="C65" s="67">
        <v>1445</v>
      </c>
      <c r="D65" s="67">
        <v>1530</v>
      </c>
      <c r="E65" s="68" t="s">
        <v>48</v>
      </c>
      <c r="F65" s="69" t="s">
        <v>12</v>
      </c>
      <c r="G65" s="1"/>
      <c r="H65" s="50"/>
      <c r="I65" s="1"/>
      <c r="J65" s="55" t="s">
        <v>9</v>
      </c>
      <c r="K65" s="55" t="s">
        <v>221</v>
      </c>
      <c r="L65" s="56">
        <v>1750</v>
      </c>
      <c r="M65" s="56">
        <v>1830</v>
      </c>
      <c r="N65" s="60" t="s">
        <v>11</v>
      </c>
      <c r="O65" s="58" t="s">
        <v>12</v>
      </c>
      <c r="P65" s="1"/>
      <c r="Q65" s="1"/>
      <c r="R65" s="1"/>
    </row>
    <row r="66" spans="1:18" s="10" customFormat="1" ht="21" x14ac:dyDescent="0.25">
      <c r="A66" s="66" t="s">
        <v>9</v>
      </c>
      <c r="B66" s="66" t="s">
        <v>195</v>
      </c>
      <c r="C66" s="67">
        <v>1630</v>
      </c>
      <c r="D66" s="67">
        <v>1715</v>
      </c>
      <c r="E66" s="68" t="s">
        <v>11</v>
      </c>
      <c r="F66" s="69" t="s">
        <v>12</v>
      </c>
      <c r="G66" s="1"/>
      <c r="H66" s="50"/>
      <c r="I66" s="1"/>
      <c r="J66" s="55" t="s">
        <v>14</v>
      </c>
      <c r="K66" s="55" t="s">
        <v>222</v>
      </c>
      <c r="L66" s="56">
        <v>1805</v>
      </c>
      <c r="M66" s="56">
        <v>1845</v>
      </c>
      <c r="N66" s="60" t="s">
        <v>108</v>
      </c>
      <c r="O66" s="58" t="s">
        <v>68</v>
      </c>
      <c r="P66" s="1"/>
      <c r="Q66" s="1"/>
      <c r="R66" s="1"/>
    </row>
    <row r="67" spans="1:18" s="10" customFormat="1" x14ac:dyDescent="0.25">
      <c r="A67" s="66" t="s">
        <v>9</v>
      </c>
      <c r="B67" s="66" t="s">
        <v>196</v>
      </c>
      <c r="C67" s="67">
        <v>1710</v>
      </c>
      <c r="D67" s="67">
        <v>1755</v>
      </c>
      <c r="E67" s="68" t="s">
        <v>11</v>
      </c>
      <c r="F67" s="69" t="s">
        <v>12</v>
      </c>
      <c r="G67" s="1"/>
      <c r="H67" s="50"/>
      <c r="I67" s="1"/>
      <c r="J67" s="55" t="s">
        <v>14</v>
      </c>
      <c r="K67" s="55" t="s">
        <v>223</v>
      </c>
      <c r="L67" s="56">
        <v>1815</v>
      </c>
      <c r="M67" s="56">
        <v>1855</v>
      </c>
      <c r="N67" s="59" t="s">
        <v>224</v>
      </c>
      <c r="O67" s="58" t="s">
        <v>12</v>
      </c>
      <c r="P67" s="1"/>
      <c r="Q67" s="1"/>
      <c r="R67" s="1"/>
    </row>
    <row r="68" spans="1:18" s="10" customFormat="1" x14ac:dyDescent="0.25">
      <c r="A68" s="66" t="s">
        <v>14</v>
      </c>
      <c r="B68" s="66" t="s">
        <v>197</v>
      </c>
      <c r="C68" s="67">
        <v>1810</v>
      </c>
      <c r="D68" s="67">
        <v>1850</v>
      </c>
      <c r="E68" s="68" t="s">
        <v>198</v>
      </c>
      <c r="F68" s="69" t="s">
        <v>12</v>
      </c>
      <c r="G68" s="1"/>
      <c r="H68" s="50"/>
      <c r="I68" s="1"/>
      <c r="J68" s="66" t="s">
        <v>9</v>
      </c>
      <c r="K68" s="66" t="s">
        <v>225</v>
      </c>
      <c r="L68" s="67">
        <v>1850</v>
      </c>
      <c r="M68" s="67">
        <v>1930</v>
      </c>
      <c r="N68" s="68" t="s">
        <v>11</v>
      </c>
      <c r="O68" s="69" t="s">
        <v>12</v>
      </c>
      <c r="P68" s="1"/>
      <c r="Q68" s="1"/>
      <c r="R68" s="1"/>
    </row>
    <row r="69" spans="1:18" s="10" customFormat="1" x14ac:dyDescent="0.25">
      <c r="A69" s="71" t="s">
        <v>9</v>
      </c>
      <c r="B69" s="71" t="s">
        <v>199</v>
      </c>
      <c r="C69" s="72">
        <v>1820</v>
      </c>
      <c r="D69" s="72">
        <v>1900</v>
      </c>
      <c r="E69" s="74" t="s">
        <v>200</v>
      </c>
      <c r="F69" s="73" t="s">
        <v>156</v>
      </c>
      <c r="G69" s="1"/>
      <c r="H69" s="50"/>
      <c r="I69" s="1"/>
      <c r="J69" s="66" t="s">
        <v>14</v>
      </c>
      <c r="K69" s="66" t="s">
        <v>226</v>
      </c>
      <c r="L69" s="67">
        <v>1940</v>
      </c>
      <c r="M69" s="67">
        <v>2020</v>
      </c>
      <c r="N69" s="70" t="s">
        <v>227</v>
      </c>
      <c r="O69" s="69" t="s">
        <v>12</v>
      </c>
      <c r="P69" s="1"/>
      <c r="Q69" s="1"/>
      <c r="R69" s="1"/>
    </row>
    <row r="70" spans="1:18" s="10" customFormat="1" ht="24.75" x14ac:dyDescent="0.25">
      <c r="A70" s="71" t="s">
        <v>14</v>
      </c>
      <c r="B70" s="71" t="s">
        <v>201</v>
      </c>
      <c r="C70" s="72">
        <v>1930</v>
      </c>
      <c r="D70" s="72">
        <v>2010</v>
      </c>
      <c r="E70" s="74" t="s">
        <v>202</v>
      </c>
      <c r="F70" s="73" t="s">
        <v>12</v>
      </c>
      <c r="G70" s="1"/>
      <c r="H70" s="50"/>
      <c r="I70" s="1"/>
      <c r="J70" s="71" t="s">
        <v>9</v>
      </c>
      <c r="K70" s="71" t="s">
        <v>228</v>
      </c>
      <c r="L70" s="72">
        <v>1950</v>
      </c>
      <c r="M70" s="72">
        <v>2030</v>
      </c>
      <c r="N70" s="74" t="s">
        <v>229</v>
      </c>
      <c r="O70" s="73" t="s">
        <v>156</v>
      </c>
      <c r="P70" s="1"/>
      <c r="Q70" s="1"/>
      <c r="R70" s="1"/>
    </row>
    <row r="71" spans="1:18" s="10" customFormat="1" ht="33" x14ac:dyDescent="0.25">
      <c r="A71" s="66" t="s">
        <v>14</v>
      </c>
      <c r="B71" s="66" t="s">
        <v>203</v>
      </c>
      <c r="C71" s="67">
        <v>1940</v>
      </c>
      <c r="D71" s="67">
        <v>2020</v>
      </c>
      <c r="E71" s="68" t="s">
        <v>108</v>
      </c>
      <c r="F71" s="69" t="s">
        <v>68</v>
      </c>
      <c r="G71" s="1"/>
      <c r="H71" s="26"/>
      <c r="I71" s="1"/>
      <c r="J71" s="71" t="s">
        <v>14</v>
      </c>
      <c r="K71" s="71" t="s">
        <v>219</v>
      </c>
      <c r="L71" s="72">
        <v>2045</v>
      </c>
      <c r="M71" s="72">
        <v>2125</v>
      </c>
      <c r="N71" s="74" t="s">
        <v>230</v>
      </c>
      <c r="O71" s="73" t="s">
        <v>12</v>
      </c>
      <c r="P71" s="1"/>
      <c r="Q71" s="1"/>
      <c r="R71" s="1"/>
    </row>
    <row r="72" spans="1:18" s="10" customFormat="1" x14ac:dyDescent="0.25">
      <c r="A72" s="51"/>
      <c r="B72" s="51"/>
      <c r="C72" s="52"/>
      <c r="D72" s="52"/>
      <c r="E72" s="54"/>
      <c r="F72" s="53"/>
      <c r="G72" s="1"/>
      <c r="H72" s="26"/>
      <c r="I72" s="1"/>
      <c r="J72" s="71" t="s">
        <v>9</v>
      </c>
      <c r="K72" s="71" t="s">
        <v>231</v>
      </c>
      <c r="L72" s="72">
        <v>2130</v>
      </c>
      <c r="M72" s="72">
        <v>2210</v>
      </c>
      <c r="N72" s="74" t="s">
        <v>204</v>
      </c>
      <c r="O72" s="73" t="s">
        <v>12</v>
      </c>
      <c r="P72" s="1"/>
      <c r="Q72" s="1"/>
      <c r="R72" s="1"/>
    </row>
    <row r="73" spans="1:18" s="10" customFormat="1" x14ac:dyDescent="0.25">
      <c r="A73" s="13"/>
      <c r="B73" s="13"/>
      <c r="C73" s="14"/>
      <c r="D73" s="14"/>
      <c r="E73" s="27"/>
      <c r="F73" s="16"/>
      <c r="G73" s="1"/>
      <c r="H73" s="12"/>
      <c r="I73" s="1"/>
      <c r="J73" s="13"/>
      <c r="K73" s="13"/>
      <c r="L73" s="14"/>
      <c r="M73" s="14"/>
      <c r="N73" s="15"/>
      <c r="O73" s="16"/>
      <c r="P73" s="1"/>
      <c r="Q73" s="1"/>
      <c r="R73" s="1"/>
    </row>
    <row r="74" spans="1:18" s="10" customFormat="1" x14ac:dyDescent="0.25">
      <c r="A74" s="48" t="s">
        <v>51</v>
      </c>
      <c r="B74" s="48"/>
      <c r="C74" s="48"/>
      <c r="D74" s="48"/>
      <c r="E74" s="48"/>
      <c r="F74" s="48"/>
      <c r="G74" s="1"/>
      <c r="H74" s="12"/>
      <c r="I74" s="1"/>
      <c r="J74" s="48" t="s">
        <v>52</v>
      </c>
      <c r="K74" s="48"/>
      <c r="L74" s="48"/>
      <c r="M74" s="48"/>
      <c r="N74" s="48"/>
      <c r="O74" s="48"/>
      <c r="P74" s="1"/>
      <c r="Q74" s="1"/>
      <c r="R74" s="1"/>
    </row>
    <row r="75" spans="1:18" s="24" customFormat="1" ht="15.75" x14ac:dyDescent="0.25">
      <c r="A75" s="2" t="s">
        <v>3</v>
      </c>
      <c r="B75" s="3" t="s">
        <v>4</v>
      </c>
      <c r="C75" s="2" t="s">
        <v>5</v>
      </c>
      <c r="D75" s="2" t="s">
        <v>6</v>
      </c>
      <c r="E75" s="2" t="s">
        <v>7</v>
      </c>
      <c r="F75" s="2" t="s">
        <v>8</v>
      </c>
      <c r="H75" s="28"/>
      <c r="J75" s="2" t="s">
        <v>3</v>
      </c>
      <c r="K75" s="3" t="s">
        <v>4</v>
      </c>
      <c r="L75" s="2" t="s">
        <v>5</v>
      </c>
      <c r="M75" s="2" t="s">
        <v>6</v>
      </c>
      <c r="N75" s="2" t="s">
        <v>7</v>
      </c>
      <c r="O75" s="2" t="s">
        <v>8</v>
      </c>
    </row>
    <row r="76" spans="1:18" s="24" customFormat="1" ht="15.75" x14ac:dyDescent="0.25">
      <c r="A76" s="55" t="s">
        <v>9</v>
      </c>
      <c r="B76" s="55" t="s">
        <v>157</v>
      </c>
      <c r="C76" s="56">
        <v>730</v>
      </c>
      <c r="D76" s="56">
        <v>815</v>
      </c>
      <c r="E76" s="60" t="s">
        <v>11</v>
      </c>
      <c r="F76" s="58" t="s">
        <v>12</v>
      </c>
      <c r="H76" s="28"/>
      <c r="J76" s="55" t="s">
        <v>9</v>
      </c>
      <c r="K76" s="55" t="s">
        <v>145</v>
      </c>
      <c r="L76" s="56">
        <v>850</v>
      </c>
      <c r="M76" s="56">
        <v>930</v>
      </c>
      <c r="N76" s="60" t="s">
        <v>11</v>
      </c>
      <c r="O76" s="58" t="s">
        <v>12</v>
      </c>
    </row>
    <row r="77" spans="1:18" s="24" customFormat="1" x14ac:dyDescent="0.25">
      <c r="A77" s="55" t="s">
        <v>14</v>
      </c>
      <c r="B77" s="55" t="s">
        <v>158</v>
      </c>
      <c r="C77" s="56">
        <v>820</v>
      </c>
      <c r="D77" s="56">
        <v>905</v>
      </c>
      <c r="E77" s="59" t="s">
        <v>147</v>
      </c>
      <c r="F77" s="58" t="s">
        <v>12</v>
      </c>
      <c r="H77" s="28"/>
      <c r="J77" s="55" t="s">
        <v>14</v>
      </c>
      <c r="K77" s="55" t="s">
        <v>146</v>
      </c>
      <c r="L77" s="56">
        <v>940</v>
      </c>
      <c r="M77" s="56">
        <v>1020</v>
      </c>
      <c r="N77" s="59" t="s">
        <v>147</v>
      </c>
      <c r="O77" s="58" t="s">
        <v>12</v>
      </c>
    </row>
    <row r="78" spans="1:18" s="10" customFormat="1" x14ac:dyDescent="0.25">
      <c r="A78" s="55" t="s">
        <v>14</v>
      </c>
      <c r="B78" s="55" t="s">
        <v>159</v>
      </c>
      <c r="C78" s="56">
        <v>1025</v>
      </c>
      <c r="D78" s="56">
        <v>1110</v>
      </c>
      <c r="E78" s="60" t="s">
        <v>11</v>
      </c>
      <c r="F78" s="58" t="s">
        <v>12</v>
      </c>
      <c r="G78" s="1"/>
      <c r="H78" s="12"/>
      <c r="I78" s="1"/>
      <c r="J78" s="55" t="s">
        <v>14</v>
      </c>
      <c r="K78" s="55" t="s">
        <v>148</v>
      </c>
      <c r="L78" s="56">
        <v>1155</v>
      </c>
      <c r="M78" s="56">
        <v>1235</v>
      </c>
      <c r="N78" s="60" t="s">
        <v>11</v>
      </c>
      <c r="O78" s="58" t="s">
        <v>12</v>
      </c>
      <c r="P78" s="1"/>
      <c r="Q78" s="1"/>
      <c r="R78" s="1"/>
    </row>
    <row r="79" spans="1:18" s="10" customFormat="1" x14ac:dyDescent="0.25">
      <c r="A79" s="55" t="s">
        <v>9</v>
      </c>
      <c r="B79" s="55" t="s">
        <v>160</v>
      </c>
      <c r="C79" s="56">
        <v>1045</v>
      </c>
      <c r="D79" s="56">
        <v>1130</v>
      </c>
      <c r="E79" s="60" t="s">
        <v>11</v>
      </c>
      <c r="F79" s="58" t="s">
        <v>12</v>
      </c>
      <c r="G79" s="1"/>
      <c r="H79" s="12"/>
      <c r="I79" s="1"/>
      <c r="J79" s="55" t="s">
        <v>9</v>
      </c>
      <c r="K79" s="55" t="s">
        <v>149</v>
      </c>
      <c r="L79" s="56">
        <v>1215</v>
      </c>
      <c r="M79" s="56">
        <v>1255</v>
      </c>
      <c r="N79" s="60" t="s">
        <v>11</v>
      </c>
      <c r="O79" s="58" t="s">
        <v>12</v>
      </c>
      <c r="P79" s="1"/>
      <c r="Q79" s="1"/>
      <c r="R79" s="1"/>
    </row>
    <row r="80" spans="1:18" s="10" customFormat="1" x14ac:dyDescent="0.25">
      <c r="A80" s="55" t="s">
        <v>9</v>
      </c>
      <c r="B80" s="55" t="s">
        <v>161</v>
      </c>
      <c r="C80" s="56">
        <v>1330</v>
      </c>
      <c r="D80" s="56">
        <v>1415</v>
      </c>
      <c r="E80" s="59" t="s">
        <v>147</v>
      </c>
      <c r="F80" s="58" t="s">
        <v>12</v>
      </c>
      <c r="G80" s="1"/>
      <c r="H80" s="12"/>
      <c r="I80" s="1"/>
      <c r="J80" s="55" t="s">
        <v>9</v>
      </c>
      <c r="K80" s="55" t="s">
        <v>150</v>
      </c>
      <c r="L80" s="56">
        <v>1450</v>
      </c>
      <c r="M80" s="56">
        <v>1530</v>
      </c>
      <c r="N80" s="59" t="s">
        <v>147</v>
      </c>
      <c r="O80" s="58" t="s">
        <v>12</v>
      </c>
      <c r="P80" s="1"/>
      <c r="Q80" s="1"/>
      <c r="R80" s="1"/>
    </row>
    <row r="81" spans="1:18" s="24" customFormat="1" ht="15.75" x14ac:dyDescent="0.25">
      <c r="A81" s="55" t="s">
        <v>14</v>
      </c>
      <c r="B81" s="55" t="s">
        <v>162</v>
      </c>
      <c r="C81" s="56">
        <v>1450</v>
      </c>
      <c r="D81" s="56">
        <v>1535</v>
      </c>
      <c r="E81" s="60" t="s">
        <v>11</v>
      </c>
      <c r="F81" s="58" t="s">
        <v>12</v>
      </c>
      <c r="H81" s="28"/>
      <c r="J81" s="55" t="s">
        <v>14</v>
      </c>
      <c r="K81" s="55" t="s">
        <v>151</v>
      </c>
      <c r="L81" s="56">
        <v>1610</v>
      </c>
      <c r="M81" s="56">
        <v>1650</v>
      </c>
      <c r="N81" s="60" t="s">
        <v>11</v>
      </c>
      <c r="O81" s="58" t="s">
        <v>12</v>
      </c>
    </row>
    <row r="82" spans="1:18" s="10" customFormat="1" x14ac:dyDescent="0.25">
      <c r="A82" s="55" t="s">
        <v>9</v>
      </c>
      <c r="B82" s="55" t="s">
        <v>163</v>
      </c>
      <c r="C82" s="56">
        <v>1605</v>
      </c>
      <c r="D82" s="56">
        <v>1650</v>
      </c>
      <c r="E82" s="60" t="s">
        <v>11</v>
      </c>
      <c r="F82" s="58" t="s">
        <v>12</v>
      </c>
      <c r="G82" s="1"/>
      <c r="H82" s="12"/>
      <c r="I82" s="1"/>
      <c r="J82" s="55" t="s">
        <v>9</v>
      </c>
      <c r="K82" s="55" t="s">
        <v>152</v>
      </c>
      <c r="L82" s="56">
        <v>1735</v>
      </c>
      <c r="M82" s="56">
        <v>1815</v>
      </c>
      <c r="N82" s="60" t="s">
        <v>11</v>
      </c>
      <c r="O82" s="58" t="s">
        <v>12</v>
      </c>
      <c r="P82" s="1"/>
      <c r="Q82" s="1"/>
      <c r="R82" s="1"/>
    </row>
    <row r="83" spans="1:18" s="24" customFormat="1" ht="15.75" x14ac:dyDescent="0.25">
      <c r="A83" s="55" t="s">
        <v>14</v>
      </c>
      <c r="B83" s="55" t="s">
        <v>164</v>
      </c>
      <c r="C83" s="56">
        <v>1750</v>
      </c>
      <c r="D83" s="56">
        <v>1835</v>
      </c>
      <c r="E83" s="60" t="s">
        <v>11</v>
      </c>
      <c r="F83" s="58" t="s">
        <v>12</v>
      </c>
      <c r="H83" s="28"/>
      <c r="J83" s="55" t="s">
        <v>14</v>
      </c>
      <c r="K83" s="55" t="s">
        <v>153</v>
      </c>
      <c r="L83" s="56">
        <v>1910</v>
      </c>
      <c r="M83" s="56">
        <v>1950</v>
      </c>
      <c r="N83" s="60" t="s">
        <v>11</v>
      </c>
      <c r="O83" s="58" t="s">
        <v>12</v>
      </c>
    </row>
    <row r="84" spans="1:18" s="10" customFormat="1" x14ac:dyDescent="0.25">
      <c r="A84" s="55" t="s">
        <v>9</v>
      </c>
      <c r="B84" s="55" t="s">
        <v>165</v>
      </c>
      <c r="C84" s="56">
        <v>1900</v>
      </c>
      <c r="D84" s="56">
        <v>1945</v>
      </c>
      <c r="E84" s="60" t="s">
        <v>11</v>
      </c>
      <c r="F84" s="58" t="s">
        <v>12</v>
      </c>
      <c r="G84" s="1"/>
      <c r="H84" s="12"/>
      <c r="I84" s="1"/>
      <c r="J84" s="55" t="s">
        <v>9</v>
      </c>
      <c r="K84" s="55" t="s">
        <v>154</v>
      </c>
      <c r="L84" s="56">
        <v>2025</v>
      </c>
      <c r="M84" s="56">
        <v>2105</v>
      </c>
      <c r="N84" s="60" t="s">
        <v>11</v>
      </c>
      <c r="O84" s="58" t="s">
        <v>12</v>
      </c>
      <c r="P84" s="1"/>
      <c r="Q84" s="1"/>
      <c r="R84" s="1"/>
    </row>
    <row r="85" spans="1:18" s="10" customFormat="1" x14ac:dyDescent="0.25">
      <c r="A85" s="61" t="s">
        <v>9</v>
      </c>
      <c r="B85" s="61" t="s">
        <v>166</v>
      </c>
      <c r="C85" s="62">
        <v>2030</v>
      </c>
      <c r="D85" s="62">
        <v>2110</v>
      </c>
      <c r="E85" s="65" t="s">
        <v>117</v>
      </c>
      <c r="F85" s="64" t="s">
        <v>156</v>
      </c>
      <c r="G85" s="1"/>
      <c r="H85" s="12"/>
      <c r="I85" s="1"/>
      <c r="J85" s="61" t="s">
        <v>9</v>
      </c>
      <c r="K85" s="61" t="s">
        <v>155</v>
      </c>
      <c r="L85" s="62">
        <v>2200</v>
      </c>
      <c r="M85" s="62">
        <v>2240</v>
      </c>
      <c r="N85" s="65" t="s">
        <v>117</v>
      </c>
      <c r="O85" s="64" t="s">
        <v>156</v>
      </c>
      <c r="P85" s="1"/>
      <c r="Q85" s="1"/>
      <c r="R85" s="1"/>
    </row>
    <row r="86" spans="1:18" s="10" customFormat="1" x14ac:dyDescent="0.25">
      <c r="A86" s="1"/>
      <c r="B86" s="1"/>
      <c r="C86" s="1"/>
      <c r="D86" s="1"/>
      <c r="E86" s="1"/>
      <c r="F86" s="1"/>
      <c r="G86" s="1"/>
      <c r="H86" s="1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1:18" s="10" customFormat="1" x14ac:dyDescent="0.25">
      <c r="A87" s="48" t="s">
        <v>55</v>
      </c>
      <c r="B87" s="48"/>
      <c r="C87" s="48"/>
      <c r="D87" s="48"/>
      <c r="E87" s="48"/>
      <c r="F87" s="48"/>
      <c r="G87" s="1"/>
      <c r="H87" s="12"/>
      <c r="I87" s="1"/>
      <c r="J87" s="48" t="s">
        <v>56</v>
      </c>
      <c r="K87" s="48"/>
      <c r="L87" s="48"/>
      <c r="M87" s="48"/>
      <c r="N87" s="48"/>
      <c r="O87" s="48"/>
      <c r="P87" s="1"/>
      <c r="Q87" s="1"/>
      <c r="R87" s="1"/>
    </row>
    <row r="88" spans="1:18" s="4" customFormat="1" ht="14.25" x14ac:dyDescent="0.25">
      <c r="A88" s="2" t="s">
        <v>3</v>
      </c>
      <c r="B88" s="3" t="s">
        <v>4</v>
      </c>
      <c r="C88" s="2" t="s">
        <v>5</v>
      </c>
      <c r="D88" s="2" t="s">
        <v>6</v>
      </c>
      <c r="E88" s="2" t="s">
        <v>7</v>
      </c>
      <c r="F88" s="2" t="s">
        <v>8</v>
      </c>
      <c r="H88" s="11"/>
      <c r="J88" s="2" t="s">
        <v>3</v>
      </c>
      <c r="K88" s="3" t="s">
        <v>4</v>
      </c>
      <c r="L88" s="2" t="s">
        <v>5</v>
      </c>
      <c r="M88" s="2" t="s">
        <v>6</v>
      </c>
      <c r="N88" s="2" t="s">
        <v>7</v>
      </c>
      <c r="O88" s="2" t="s">
        <v>8</v>
      </c>
    </row>
    <row r="89" spans="1:18" s="4" customFormat="1" ht="14.25" x14ac:dyDescent="0.25">
      <c r="A89" s="55" t="s">
        <v>14</v>
      </c>
      <c r="B89" s="55" t="s">
        <v>234</v>
      </c>
      <c r="C89" s="56">
        <v>1140</v>
      </c>
      <c r="D89" s="56">
        <v>1225</v>
      </c>
      <c r="E89" s="60" t="s">
        <v>233</v>
      </c>
      <c r="F89" s="58" t="s">
        <v>12</v>
      </c>
      <c r="H89" s="11"/>
      <c r="J89" s="55" t="s">
        <v>14</v>
      </c>
      <c r="K89" s="55" t="s">
        <v>232</v>
      </c>
      <c r="L89" s="56">
        <v>1010</v>
      </c>
      <c r="M89" s="56">
        <v>1055</v>
      </c>
      <c r="N89" s="60" t="s">
        <v>233</v>
      </c>
      <c r="O89" s="58" t="s">
        <v>12</v>
      </c>
    </row>
    <row r="90" spans="1:18" s="10" customFormat="1" x14ac:dyDescent="0.25">
      <c r="A90" s="13"/>
      <c r="B90" s="13"/>
      <c r="C90" s="13"/>
      <c r="D90" s="13"/>
      <c r="E90" s="21"/>
      <c r="F90" s="29"/>
      <c r="G90" s="1"/>
      <c r="H90" s="9"/>
      <c r="I90" s="1"/>
      <c r="J90" s="30"/>
      <c r="K90" s="30"/>
      <c r="L90" s="30"/>
      <c r="M90" s="30"/>
      <c r="N90" s="31"/>
      <c r="O90" s="30"/>
      <c r="P90" s="1"/>
      <c r="Q90" s="1"/>
      <c r="R90" s="1"/>
    </row>
    <row r="91" spans="1:18" s="10" customFormat="1" x14ac:dyDescent="0.25">
      <c r="A91" s="48" t="s">
        <v>57</v>
      </c>
      <c r="B91" s="48"/>
      <c r="C91" s="48"/>
      <c r="D91" s="48"/>
      <c r="E91" s="48"/>
      <c r="F91" s="48"/>
      <c r="G91" s="1"/>
      <c r="H91" s="9"/>
      <c r="I91" s="1"/>
      <c r="J91" s="48" t="s">
        <v>58</v>
      </c>
      <c r="K91" s="48"/>
      <c r="L91" s="48"/>
      <c r="M91" s="48"/>
      <c r="N91" s="48"/>
      <c r="O91" s="48"/>
      <c r="P91" s="1"/>
      <c r="Q91" s="1"/>
      <c r="R91" s="1"/>
    </row>
    <row r="92" spans="1:18" s="4" customFormat="1" ht="14.25" x14ac:dyDescent="0.25">
      <c r="A92" s="2" t="s">
        <v>3</v>
      </c>
      <c r="B92" s="3" t="s">
        <v>4</v>
      </c>
      <c r="C92" s="2" t="s">
        <v>5</v>
      </c>
      <c r="D92" s="2" t="s">
        <v>6</v>
      </c>
      <c r="E92" s="2" t="s">
        <v>7</v>
      </c>
      <c r="F92" s="2" t="s">
        <v>8</v>
      </c>
      <c r="H92" s="11"/>
      <c r="J92" s="2" t="s">
        <v>3</v>
      </c>
      <c r="K92" s="3" t="s">
        <v>4</v>
      </c>
      <c r="L92" s="2" t="s">
        <v>5</v>
      </c>
      <c r="M92" s="2" t="s">
        <v>6</v>
      </c>
      <c r="N92" s="2" t="s">
        <v>7</v>
      </c>
      <c r="O92" s="2" t="s">
        <v>8</v>
      </c>
    </row>
    <row r="93" spans="1:18" s="10" customFormat="1" x14ac:dyDescent="0.25">
      <c r="A93" s="5" t="s">
        <v>29</v>
      </c>
      <c r="B93" s="5">
        <v>7001</v>
      </c>
      <c r="C93" s="6" t="s">
        <v>10</v>
      </c>
      <c r="D93" s="6" t="s">
        <v>13</v>
      </c>
      <c r="E93" s="7" t="s">
        <v>237</v>
      </c>
      <c r="F93" s="8" t="s">
        <v>30</v>
      </c>
      <c r="G93" s="1"/>
      <c r="H93" s="9"/>
      <c r="I93" s="1"/>
      <c r="J93" s="5" t="s">
        <v>29</v>
      </c>
      <c r="K93" s="5">
        <v>7002</v>
      </c>
      <c r="L93" s="6" t="s">
        <v>59</v>
      </c>
      <c r="M93" s="6" t="s">
        <v>43</v>
      </c>
      <c r="N93" s="7" t="s">
        <v>237</v>
      </c>
      <c r="O93" s="8" t="s">
        <v>30</v>
      </c>
      <c r="P93" s="1"/>
      <c r="Q93" s="1"/>
      <c r="R93" s="1"/>
    </row>
    <row r="94" spans="1:18" s="10" customFormat="1" x14ac:dyDescent="0.25">
      <c r="A94" s="5" t="s">
        <v>29</v>
      </c>
      <c r="B94" s="5">
        <v>7009</v>
      </c>
      <c r="C94" s="6" t="s">
        <v>44</v>
      </c>
      <c r="D94" s="6" t="s">
        <v>53</v>
      </c>
      <c r="E94" s="7" t="s">
        <v>48</v>
      </c>
      <c r="F94" s="8" t="s">
        <v>30</v>
      </c>
      <c r="G94" s="1"/>
      <c r="H94" s="9"/>
      <c r="I94" s="1"/>
      <c r="J94" s="5" t="s">
        <v>29</v>
      </c>
      <c r="K94" s="5">
        <v>7010</v>
      </c>
      <c r="L94" s="6" t="s">
        <v>45</v>
      </c>
      <c r="M94" s="6" t="s">
        <v>40</v>
      </c>
      <c r="N94" s="7" t="s">
        <v>48</v>
      </c>
      <c r="O94" s="8" t="s">
        <v>30</v>
      </c>
      <c r="P94" s="1"/>
      <c r="Q94" s="1"/>
      <c r="R94" s="1"/>
    </row>
    <row r="95" spans="1:18" s="10" customFormat="1" x14ac:dyDescent="0.25">
      <c r="A95" s="5" t="s">
        <v>29</v>
      </c>
      <c r="B95" s="5">
        <v>7011</v>
      </c>
      <c r="C95" s="6" t="s">
        <v>46</v>
      </c>
      <c r="D95" s="6" t="s">
        <v>47</v>
      </c>
      <c r="E95" s="7" t="s">
        <v>11</v>
      </c>
      <c r="F95" s="8" t="s">
        <v>30</v>
      </c>
      <c r="G95" s="1"/>
      <c r="H95" s="32"/>
      <c r="I95" s="1"/>
      <c r="J95" s="5" t="s">
        <v>29</v>
      </c>
      <c r="K95" s="5">
        <v>7012</v>
      </c>
      <c r="L95" s="6" t="s">
        <v>22</v>
      </c>
      <c r="M95" s="6" t="s">
        <v>24</v>
      </c>
      <c r="N95" s="7" t="s">
        <v>11</v>
      </c>
      <c r="O95" s="8" t="s">
        <v>30</v>
      </c>
      <c r="P95" s="1"/>
      <c r="Q95" s="1"/>
      <c r="R95" s="1"/>
    </row>
    <row r="96" spans="1:18" x14ac:dyDescent="0.25">
      <c r="A96" s="1"/>
      <c r="B96" s="1"/>
      <c r="C96" s="1"/>
      <c r="D96" s="1"/>
      <c r="E96" s="1"/>
      <c r="F96" s="1"/>
      <c r="J96" s="1"/>
      <c r="K96" s="1"/>
      <c r="L96" s="1"/>
      <c r="M96" s="1"/>
      <c r="N96" s="1"/>
      <c r="O96" s="1"/>
    </row>
    <row r="97" spans="1:15" x14ac:dyDescent="0.25">
      <c r="A97" s="1"/>
      <c r="B97" s="1"/>
      <c r="C97" s="1"/>
      <c r="D97" s="1"/>
      <c r="E97" s="1"/>
      <c r="F97" s="1"/>
      <c r="J97" s="1"/>
      <c r="K97" s="1"/>
      <c r="L97" s="1"/>
      <c r="M97" s="1"/>
      <c r="N97" s="1"/>
      <c r="O97" s="1"/>
    </row>
    <row r="98" spans="1:15" x14ac:dyDescent="0.25">
      <c r="A98" s="1"/>
      <c r="B98" s="1"/>
      <c r="C98" s="1"/>
      <c r="D98" s="1"/>
      <c r="E98" s="1"/>
      <c r="F98" s="1"/>
      <c r="J98" s="1"/>
      <c r="K98" s="1"/>
      <c r="L98" s="1"/>
      <c r="M98" s="1"/>
      <c r="N98" s="1"/>
      <c r="O98" s="1"/>
    </row>
    <row r="99" spans="1:15" x14ac:dyDescent="0.25">
      <c r="A99" s="1"/>
      <c r="B99" s="1"/>
      <c r="C99" s="1"/>
      <c r="D99" s="1"/>
      <c r="E99" s="1"/>
      <c r="F99" s="1"/>
      <c r="J99" s="1"/>
      <c r="K99" s="1"/>
      <c r="L99" s="1"/>
      <c r="M99" s="1"/>
      <c r="N99" s="1"/>
      <c r="O99" s="1"/>
    </row>
    <row r="100" spans="1:15" x14ac:dyDescent="0.25">
      <c r="A100" s="1"/>
      <c r="B100" s="1"/>
      <c r="C100" s="1"/>
      <c r="D100" s="1"/>
      <c r="E100" s="1"/>
      <c r="F100" s="1"/>
      <c r="J100" s="1"/>
      <c r="K100" s="1"/>
      <c r="L100" s="1"/>
      <c r="M100" s="1"/>
      <c r="N100" s="1"/>
      <c r="O100" s="1"/>
    </row>
    <row r="101" spans="1:15" x14ac:dyDescent="0.25">
      <c r="A101" s="1"/>
      <c r="B101" s="1"/>
      <c r="C101" s="1"/>
      <c r="D101" s="1"/>
      <c r="E101" s="1"/>
      <c r="F101" s="1"/>
      <c r="J101" s="1"/>
      <c r="K101" s="1"/>
      <c r="L101" s="1"/>
      <c r="M101" s="1"/>
      <c r="N101" s="1"/>
      <c r="O101" s="1"/>
    </row>
    <row r="102" spans="1:15" x14ac:dyDescent="0.25">
      <c r="A102" s="1"/>
      <c r="B102" s="1"/>
      <c r="C102" s="1"/>
      <c r="D102" s="1"/>
      <c r="E102" s="1"/>
      <c r="F102" s="1"/>
      <c r="J102" s="1"/>
      <c r="K102" s="1"/>
      <c r="L102" s="1"/>
      <c r="M102" s="1"/>
      <c r="N102" s="1"/>
      <c r="O102" s="1"/>
    </row>
    <row r="103" spans="1:15" x14ac:dyDescent="0.25">
      <c r="A103" s="1"/>
      <c r="B103" s="1"/>
      <c r="C103" s="1"/>
      <c r="D103" s="1"/>
      <c r="E103" s="1"/>
      <c r="F103" s="1"/>
      <c r="J103" s="1"/>
      <c r="K103" s="1"/>
      <c r="L103" s="1"/>
      <c r="M103" s="1"/>
      <c r="N103" s="1"/>
      <c r="O103" s="1"/>
    </row>
    <row r="104" spans="1:15" x14ac:dyDescent="0.25">
      <c r="A104" s="1"/>
      <c r="B104" s="1"/>
      <c r="C104" s="1"/>
      <c r="D104" s="1"/>
      <c r="E104" s="1"/>
      <c r="F104" s="1"/>
      <c r="J104" s="1"/>
      <c r="K104" s="1"/>
      <c r="L104" s="1"/>
      <c r="M104" s="1"/>
      <c r="N104" s="1"/>
      <c r="O104" s="1"/>
    </row>
    <row r="105" spans="1:15" x14ac:dyDescent="0.25">
      <c r="A105" s="1"/>
      <c r="B105" s="1"/>
      <c r="C105" s="1"/>
      <c r="D105" s="1"/>
      <c r="E105" s="1"/>
      <c r="F105" s="1"/>
      <c r="J105" s="1"/>
      <c r="K105" s="1"/>
      <c r="L105" s="1"/>
      <c r="M105" s="1"/>
      <c r="N105" s="1"/>
      <c r="O105" s="1"/>
    </row>
    <row r="106" spans="1:15" x14ac:dyDescent="0.25">
      <c r="A106" s="1"/>
      <c r="B106" s="1"/>
      <c r="C106" s="1"/>
      <c r="D106" s="1"/>
      <c r="E106" s="1"/>
      <c r="F106" s="1"/>
      <c r="J106" s="1"/>
      <c r="K106" s="1"/>
      <c r="L106" s="1"/>
      <c r="M106" s="1"/>
      <c r="N106" s="1"/>
      <c r="O106" s="1"/>
    </row>
    <row r="107" spans="1:15" x14ac:dyDescent="0.25">
      <c r="A107" s="1"/>
      <c r="B107" s="1"/>
      <c r="C107" s="1"/>
      <c r="D107" s="1"/>
      <c r="E107" s="1"/>
      <c r="F107" s="1"/>
      <c r="J107" s="1"/>
      <c r="K107" s="1"/>
      <c r="L107" s="1"/>
      <c r="M107" s="1"/>
      <c r="N107" s="1"/>
      <c r="O107" s="1"/>
    </row>
  </sheetData>
  <mergeCells count="22">
    <mergeCell ref="A1:O1"/>
    <mergeCell ref="A2:F2"/>
    <mergeCell ref="H2:H14"/>
    <mergeCell ref="J2:O2"/>
    <mergeCell ref="A25:F25"/>
    <mergeCell ref="J25:O25"/>
    <mergeCell ref="A29:F29"/>
    <mergeCell ref="J29:O29"/>
    <mergeCell ref="A35:F35"/>
    <mergeCell ref="J35:O35"/>
    <mergeCell ref="A39:F39"/>
    <mergeCell ref="J39:O39"/>
    <mergeCell ref="A87:F87"/>
    <mergeCell ref="J87:O87"/>
    <mergeCell ref="A91:F91"/>
    <mergeCell ref="J91:O91"/>
    <mergeCell ref="A49:O49"/>
    <mergeCell ref="A50:F50"/>
    <mergeCell ref="H50:H70"/>
    <mergeCell ref="J50:O50"/>
    <mergeCell ref="A74:F74"/>
    <mergeCell ref="J74:O74"/>
  </mergeCells>
  <phoneticPr fontId="26" type="noConversion"/>
  <conditionalFormatting sqref="A15 D33 M33">
    <cfRule type="cellIs" dxfId="714" priority="209" stopIfTrue="1" operator="equal">
      <formula>"遠東"</formula>
    </cfRule>
  </conditionalFormatting>
  <conditionalFormatting sqref="A15">
    <cfRule type="cellIs" dxfId="713" priority="210" stopIfTrue="1" operator="equal">
      <formula>"遠東"</formula>
    </cfRule>
  </conditionalFormatting>
  <conditionalFormatting sqref="A16:A17">
    <cfRule type="cellIs" dxfId="712" priority="213" stopIfTrue="1" operator="equal">
      <formula>"遠東"</formula>
    </cfRule>
  </conditionalFormatting>
  <conditionalFormatting sqref="A21">
    <cfRule type="cellIs" dxfId="711" priority="268" stopIfTrue="1" operator="equal">
      <formula>"遠東"</formula>
    </cfRule>
  </conditionalFormatting>
  <conditionalFormatting sqref="A20:A21">
    <cfRule type="cellIs" dxfId="710" priority="267" stopIfTrue="1" operator="equal">
      <formula>"遠東"</formula>
    </cfRule>
  </conditionalFormatting>
  <conditionalFormatting sqref="F8 O8 B9:D9 K9:M9 C10:D10 L10:M10 B11:D11 K11:M11 F14 O14 C20:D20 F18:F20 O19:O20 B28:F28 D31:D32 M31:M32 B34:D34 F34 K34:M34 O34">
    <cfRule type="cellIs" dxfId="709" priority="262" stopIfTrue="1" operator="equal">
      <formula>"遠東"</formula>
    </cfRule>
  </conditionalFormatting>
  <conditionalFormatting sqref="B20:D20">
    <cfRule type="cellIs" dxfId="708" priority="261" stopIfTrue="1" operator="equal">
      <formula>"遠東"</formula>
    </cfRule>
  </conditionalFormatting>
  <conditionalFormatting sqref="A18">
    <cfRule type="cellIs" dxfId="707" priority="282" stopIfTrue="1" operator="equal">
      <formula>"遠東"</formula>
    </cfRule>
  </conditionalFormatting>
  <conditionalFormatting sqref="C18:D18 B86:D86 F86 K86:M86 O86">
    <cfRule type="cellIs" dxfId="706" priority="283" stopIfTrue="1" operator="equal">
      <formula>"遠東"</formula>
    </cfRule>
  </conditionalFormatting>
  <conditionalFormatting sqref="B18:D18 O21 A22 F22 N59 E67:E68 N67:N68">
    <cfRule type="cellIs" dxfId="705" priority="277" stopIfTrue="1" operator="equal">
      <formula>"遠東"</formula>
    </cfRule>
  </conditionalFormatting>
  <conditionalFormatting sqref="C4:D4 L4:M4 B5:D5 K5:M5 C6:D6 L6:M6 B7:D8 F4:F7 K7:M8 O4:O7 C12:D12 L12:M12 F9:F13 O9:O13 B13:D17 F15:F17 B18 O15:O18 A19:D19 B20:B22 C21:D22 F21 A23:D23 F23 K13:M23 O22:O23 C27:D27 F27 K27:M28 O27 N28:O28 B36:D37 F36 K36:M37 O36 D41:D42 F41:F42 M41:M42 O41:O42 F52 O52 E53:E57 N53:N57 E59 E61:E62 N61:N62 E70 N70 B71:F71 K71:O71 B72:D72 F72 K72:M72 O72 E73 F76 O76 E77:E80 N77:N80 E82 N82 E84 N84 B88:D88 K88:M88 B89:C89 F88:F89 K89:L89 O88:O89 E94">
    <cfRule type="cellIs" dxfId="704" priority="31" stopIfTrue="1" operator="equal">
      <formula>"遠東"</formula>
    </cfRule>
  </conditionalFormatting>
  <conditionalFormatting sqref="A1">
    <cfRule type="expression" dxfId="703" priority="692" stopIfTrue="1">
      <formula>NOT(ISERROR(SEARCH("立榮",A1)))</formula>
    </cfRule>
  </conditionalFormatting>
  <conditionalFormatting sqref="A1">
    <cfRule type="expression" dxfId="702" priority="689" stopIfTrue="1">
      <formula>NOT(ISERROR(SEARCH("立榮",A1)))</formula>
    </cfRule>
  </conditionalFormatting>
  <conditionalFormatting sqref="A10">
    <cfRule type="expression" dxfId="701" priority="731" stopIfTrue="1">
      <formula>NOT(ISERROR(SEARCH("立榮",A10)))</formula>
    </cfRule>
  </conditionalFormatting>
  <conditionalFormatting sqref="A11">
    <cfRule type="expression" dxfId="700" priority="735" stopIfTrue="1">
      <formula>NOT(ISERROR(SEARCH("立榮",A11)))</formula>
    </cfRule>
  </conditionalFormatting>
  <conditionalFormatting sqref="A12">
    <cfRule type="expression" dxfId="699" priority="711" stopIfTrue="1">
      <formula>NOT(ISERROR(SEARCH("立榮",A12)))</formula>
    </cfRule>
  </conditionalFormatting>
  <conditionalFormatting sqref="A13">
    <cfRule type="expression" dxfId="698" priority="715" stopIfTrue="1">
      <formula>NOT(ISERROR(SEARCH("立榮",A13)))</formula>
    </cfRule>
  </conditionalFormatting>
  <conditionalFormatting sqref="A14">
    <cfRule type="expression" dxfId="697" priority="223" stopIfTrue="1">
      <formula>NOT(ISERROR(SEARCH("立榮",A14)))</formula>
    </cfRule>
  </conditionalFormatting>
  <conditionalFormatting sqref="A2">
    <cfRule type="expression" dxfId="696" priority="696" stopIfTrue="1">
      <formula>NOT(ISERROR(SEARCH("立榮",A2)))</formula>
    </cfRule>
  </conditionalFormatting>
  <conditionalFormatting sqref="A15">
    <cfRule type="expression" dxfId="695" priority="208" stopIfTrue="1">
      <formula>NOT(ISERROR(SEARCH("立榮",A15)))</formula>
    </cfRule>
  </conditionalFormatting>
  <conditionalFormatting sqref="A16">
    <cfRule type="expression" dxfId="694" priority="214" stopIfTrue="1">
      <formula>NOT(ISERROR(SEARCH("立榮",A16)))</formula>
    </cfRule>
  </conditionalFormatting>
  <conditionalFormatting sqref="A17">
    <cfRule type="expression" dxfId="693" priority="217" stopIfTrue="1">
      <formula>NOT(ISERROR(SEARCH("立榮",A17)))</formula>
    </cfRule>
  </conditionalFormatting>
  <conditionalFormatting sqref="A18">
    <cfRule type="expression" dxfId="692" priority="280" stopIfTrue="1">
      <formula>NOT(ISERROR(SEARCH("立榮",A18)))</formula>
    </cfRule>
  </conditionalFormatting>
  <conditionalFormatting sqref="A19">
    <cfRule type="expression" dxfId="691" priority="273" stopIfTrue="1">
      <formula>NOT(ISERROR(SEARCH("立榮",A19)))</formula>
    </cfRule>
  </conditionalFormatting>
  <conditionalFormatting sqref="A20">
    <cfRule type="expression" dxfId="690" priority="265" stopIfTrue="1">
      <formula>NOT(ISERROR(SEARCH("立榮",A20)))</formula>
    </cfRule>
  </conditionalFormatting>
  <conditionalFormatting sqref="A21">
    <cfRule type="expression" dxfId="689" priority="271" stopIfTrue="1">
      <formula>NOT(ISERROR(SEARCH("立榮",A21)))</formula>
    </cfRule>
  </conditionalFormatting>
  <conditionalFormatting sqref="A22">
    <cfRule type="expression" dxfId="688" priority="342" stopIfTrue="1">
      <formula>NOT(ISERROR(SEARCH("立榮",A22)))</formula>
    </cfRule>
  </conditionalFormatting>
  <conditionalFormatting sqref="A23">
    <cfRule type="expression" dxfId="687" priority="374" stopIfTrue="1">
      <formula>NOT(ISERROR(SEARCH("立榮",A23)))</formula>
    </cfRule>
  </conditionalFormatting>
  <conditionalFormatting sqref="A3">
    <cfRule type="expression" dxfId="686" priority="703" stopIfTrue="1">
      <formula>NOT(ISERROR(SEARCH("立榮",A3)))</formula>
    </cfRule>
  </conditionalFormatting>
  <conditionalFormatting sqref="A3">
    <cfRule type="expression" dxfId="685" priority="699" stopIfTrue="1">
      <formula>NOT(ISERROR(SEARCH("立榮",A3)))</formula>
    </cfRule>
  </conditionalFormatting>
  <conditionalFormatting sqref="A25:A26">
    <cfRule type="expression" dxfId="684" priority="378" stopIfTrue="1">
      <formula>NOT(ISERROR(SEARCH("立榮",A25)))</formula>
    </cfRule>
  </conditionalFormatting>
  <conditionalFormatting sqref="A27">
    <cfRule type="expression" dxfId="683" priority="382" stopIfTrue="1">
      <formula>NOT(ISERROR(SEARCH("立榮",A27)))</formula>
    </cfRule>
  </conditionalFormatting>
  <conditionalFormatting sqref="A28 J28">
    <cfRule type="expression" dxfId="682" priority="366" stopIfTrue="1">
      <formula>NOT(ISERROR(SEARCH("立榮",A28)))</formula>
    </cfRule>
  </conditionalFormatting>
  <conditionalFormatting sqref="A29:A30 J29:J30 A75 J74:J75 A91:A92 J91:J92">
    <cfRule type="expression" dxfId="681" priority="108" stopIfTrue="1">
      <formula>NOT(ISERROR(SEARCH("立榮",A29)))</formula>
    </cfRule>
  </conditionalFormatting>
  <conditionalFormatting sqref="A31 J31">
    <cfRule type="expression" dxfId="680" priority="390" stopIfTrue="1">
      <formula>NOT(ISERROR(SEARCH("立榮",A31)))</formula>
    </cfRule>
  </conditionalFormatting>
  <conditionalFormatting sqref="A32 J32">
    <cfRule type="expression" dxfId="679" priority="394" stopIfTrue="1">
      <formula>NOT(ISERROR(SEARCH("立榮",A32)))</formula>
    </cfRule>
  </conditionalFormatting>
  <conditionalFormatting sqref="A33 J33 A93:A95 J93:J95">
    <cfRule type="expression" dxfId="678" priority="331" stopIfTrue="1">
      <formula>NOT(ISERROR(SEARCH("立榮",A33)))</formula>
    </cfRule>
  </conditionalFormatting>
  <conditionalFormatting sqref="A4">
    <cfRule type="expression" dxfId="677" priority="707" stopIfTrue="1">
      <formula>NOT(ISERROR(SEARCH("立榮",A4)))</formula>
    </cfRule>
  </conditionalFormatting>
  <conditionalFormatting sqref="A34">
    <cfRule type="expression" dxfId="676" priority="398" stopIfTrue="1">
      <formula>NOT(ISERROR(SEARCH("立榮",A34)))</formula>
    </cfRule>
  </conditionalFormatting>
  <conditionalFormatting sqref="A35">
    <cfRule type="expression" dxfId="675" priority="406" stopIfTrue="1">
      <formula>NOT(ISERROR(SEARCH("立榮",A35)))</formula>
    </cfRule>
  </conditionalFormatting>
  <conditionalFormatting sqref="A35">
    <cfRule type="expression" dxfId="674" priority="402" stopIfTrue="1">
      <formula>NOT(ISERROR(SEARCH("立榮",A35)))</formula>
    </cfRule>
  </conditionalFormatting>
  <conditionalFormatting sqref="A36">
    <cfRule type="expression" dxfId="673" priority="38" stopIfTrue="1">
      <formula>NOT(ISERROR(SEARCH("立榮",A36)))</formula>
    </cfRule>
  </conditionalFormatting>
  <conditionalFormatting sqref="A36">
    <cfRule type="expression" dxfId="672" priority="34" stopIfTrue="1">
      <formula>NOT(ISERROR(SEARCH("立榮",A36)))</formula>
    </cfRule>
  </conditionalFormatting>
  <conditionalFormatting sqref="A37 J37">
    <cfRule type="expression" dxfId="671" priority="46" stopIfTrue="1">
      <formula>NOT(ISERROR(SEARCH("立榮",A37)))</formula>
    </cfRule>
  </conditionalFormatting>
  <conditionalFormatting sqref="A37 J37">
    <cfRule type="expression" dxfId="670" priority="42" stopIfTrue="1">
      <formula>NOT(ISERROR(SEARCH("立榮",A37)))</formula>
    </cfRule>
  </conditionalFormatting>
  <conditionalFormatting sqref="A38 J38">
    <cfRule type="expression" dxfId="669" priority="58" stopIfTrue="1">
      <formula>NOT(ISERROR(SEARCH("立榮",A38)))</formula>
    </cfRule>
  </conditionalFormatting>
  <conditionalFormatting sqref="A39:A41">
    <cfRule type="expression" dxfId="668" priority="65" stopIfTrue="1">
      <formula>NOT(ISERROR(SEARCH("立榮",A39)))</formula>
    </cfRule>
  </conditionalFormatting>
  <conditionalFormatting sqref="A43">
    <cfRule type="expression" dxfId="667" priority="72" stopIfTrue="1">
      <formula>NOT(ISERROR(SEARCH("立榮",A43)))</formula>
    </cfRule>
  </conditionalFormatting>
  <conditionalFormatting sqref="A5">
    <cfRule type="expression" dxfId="666" priority="719" stopIfTrue="1">
      <formula>NOT(ISERROR(SEARCH("立榮",A5)))</formula>
    </cfRule>
  </conditionalFormatting>
  <conditionalFormatting sqref="A44">
    <cfRule type="expression" dxfId="665" priority="81" stopIfTrue="1">
      <formula>NOT(ISERROR(SEARCH("立榮",A44)))</formula>
    </cfRule>
  </conditionalFormatting>
  <conditionalFormatting sqref="A45">
    <cfRule type="expression" dxfId="664" priority="77" stopIfTrue="1">
      <formula>NOT(ISERROR(SEARCH("立榮",A45)))</formula>
    </cfRule>
  </conditionalFormatting>
  <conditionalFormatting sqref="A46">
    <cfRule type="expression" dxfId="663" priority="522" stopIfTrue="1">
      <formula>NOT(ISERROR(SEARCH("立榮",A46)))</formula>
    </cfRule>
  </conditionalFormatting>
  <conditionalFormatting sqref="A47">
    <cfRule type="expression" dxfId="662" priority="519" stopIfTrue="1">
      <formula>NOT(ISERROR(SEARCH("立榮",A47)))</formula>
    </cfRule>
  </conditionalFormatting>
  <conditionalFormatting sqref="A48">
    <cfRule type="expression" dxfId="661" priority="525" stopIfTrue="1">
      <formula>NOT(ISERROR(SEARCH("立榮",A48)))</formula>
    </cfRule>
  </conditionalFormatting>
  <conditionalFormatting sqref="A49">
    <cfRule type="expression" dxfId="660" priority="516" stopIfTrue="1">
      <formula>NOT(ISERROR(SEARCH("立榮",A49)))</formula>
    </cfRule>
  </conditionalFormatting>
  <conditionalFormatting sqref="A49">
    <cfRule type="expression" dxfId="659" priority="513" stopIfTrue="1">
      <formula>NOT(ISERROR(SEARCH("立榮",A49)))</formula>
    </cfRule>
  </conditionalFormatting>
  <conditionalFormatting sqref="A50">
    <cfRule type="expression" dxfId="658" priority="507" stopIfTrue="1">
      <formula>NOT(ISERROR(SEARCH("立榮",A50)))</formula>
    </cfRule>
  </conditionalFormatting>
  <conditionalFormatting sqref="A51">
    <cfRule type="expression" dxfId="657" priority="487" stopIfTrue="1">
      <formula>NOT(ISERROR(SEARCH("立榮",A51)))</formula>
    </cfRule>
  </conditionalFormatting>
  <conditionalFormatting sqref="A52">
    <cfRule type="expression" dxfId="656" priority="491" stopIfTrue="1">
      <formula>NOT(ISERROR(SEARCH("立榮",A52)))</formula>
    </cfRule>
  </conditionalFormatting>
  <conditionalFormatting sqref="A53">
    <cfRule type="expression" dxfId="655" priority="495" stopIfTrue="1">
      <formula>NOT(ISERROR(SEARCH("立榮",A53)))</formula>
    </cfRule>
  </conditionalFormatting>
  <conditionalFormatting sqref="A6">
    <cfRule type="expression" dxfId="654" priority="723" stopIfTrue="1">
      <formula>NOT(ISERROR(SEARCH("立榮",A6)))</formula>
    </cfRule>
  </conditionalFormatting>
  <conditionalFormatting sqref="A54">
    <cfRule type="expression" dxfId="653" priority="499" stopIfTrue="1">
      <formula>NOT(ISERROR(SEARCH("立榮",A54)))</formula>
    </cfRule>
  </conditionalFormatting>
  <conditionalFormatting sqref="A55">
    <cfRule type="expression" dxfId="652" priority="503" stopIfTrue="1">
      <formula>NOT(ISERROR(SEARCH("立榮",A55)))</formula>
    </cfRule>
  </conditionalFormatting>
  <conditionalFormatting sqref="A56">
    <cfRule type="expression" dxfId="651" priority="557" stopIfTrue="1">
      <formula>NOT(ISERROR(SEARCH("立榮",A56)))</formula>
    </cfRule>
  </conditionalFormatting>
  <conditionalFormatting sqref="A57">
    <cfRule type="expression" dxfId="650" priority="561" stopIfTrue="1">
      <formula>NOT(ISERROR(SEARCH("立榮",A57)))</formula>
    </cfRule>
  </conditionalFormatting>
  <conditionalFormatting sqref="A58 A62">
    <cfRule type="expression" dxfId="649" priority="565" stopIfTrue="1">
      <formula>NOT(ISERROR(SEARCH("立榮",A58)))</formula>
    </cfRule>
  </conditionalFormatting>
  <conditionalFormatting sqref="A59">
    <cfRule type="expression" dxfId="648" priority="569" stopIfTrue="1">
      <formula>NOT(ISERROR(SEARCH("立榮",A59)))</formula>
    </cfRule>
  </conditionalFormatting>
  <conditionalFormatting sqref="A60">
    <cfRule type="expression" dxfId="647" priority="573" stopIfTrue="1">
      <formula>NOT(ISERROR(SEARCH("立榮",A60)))</formula>
    </cfRule>
  </conditionalFormatting>
  <conditionalFormatting sqref="A61">
    <cfRule type="expression" dxfId="646" priority="577" stopIfTrue="1">
      <formula>NOT(ISERROR(SEARCH("立榮",A61)))</formula>
    </cfRule>
  </conditionalFormatting>
  <conditionalFormatting sqref="A63">
    <cfRule type="expression" dxfId="645" priority="585" stopIfTrue="1">
      <formula>NOT(ISERROR(SEARCH("立榮",A63)))</formula>
    </cfRule>
  </conditionalFormatting>
  <conditionalFormatting sqref="A7">
    <cfRule type="expression" dxfId="644" priority="727" stopIfTrue="1">
      <formula>NOT(ISERROR(SEARCH("立榮",A7)))</formula>
    </cfRule>
  </conditionalFormatting>
  <conditionalFormatting sqref="A67">
    <cfRule type="expression" dxfId="643" priority="589" stopIfTrue="1">
      <formula>NOT(ISERROR(SEARCH("立榮",A67)))</formula>
    </cfRule>
  </conditionalFormatting>
  <conditionalFormatting sqref="A68">
    <cfRule type="expression" dxfId="642" priority="116" stopIfTrue="1">
      <formula>NOT(ISERROR(SEARCH("立榮",A68)))</formula>
    </cfRule>
  </conditionalFormatting>
  <conditionalFormatting sqref="A69">
    <cfRule type="expression" dxfId="641" priority="581" stopIfTrue="1">
      <formula>NOT(ISERROR(SEARCH("立榮",A69)))</formula>
    </cfRule>
  </conditionalFormatting>
  <conditionalFormatting sqref="A70">
    <cfRule type="expression" dxfId="640" priority="92" stopIfTrue="1">
      <formula>NOT(ISERROR(SEARCH("立榮",A70)))</formula>
    </cfRule>
  </conditionalFormatting>
  <conditionalFormatting sqref="A71">
    <cfRule type="expression" dxfId="639" priority="96" stopIfTrue="1">
      <formula>NOT(ISERROR(SEARCH("立榮",A71)))</formula>
    </cfRule>
  </conditionalFormatting>
  <conditionalFormatting sqref="A72">
    <cfRule type="expression" dxfId="638" priority="100" stopIfTrue="1">
      <formula>NOT(ISERROR(SEARCH("立榮",A72)))</formula>
    </cfRule>
  </conditionalFormatting>
  <conditionalFormatting sqref="A74">
    <cfRule type="expression" dxfId="637" priority="104" stopIfTrue="1">
      <formula>NOT(ISERROR(SEARCH("立榮",A74)))</formula>
    </cfRule>
  </conditionalFormatting>
  <conditionalFormatting sqref="A76">
    <cfRule type="expression" dxfId="636" priority="112" stopIfTrue="1">
      <formula>NOT(ISERROR(SEARCH("立榮",A76)))</formula>
    </cfRule>
  </conditionalFormatting>
  <conditionalFormatting sqref="A8">
    <cfRule type="expression" dxfId="635" priority="739" stopIfTrue="1">
      <formula>NOT(ISERROR(SEARCH("立榮",A8)))</formula>
    </cfRule>
  </conditionalFormatting>
  <conditionalFormatting sqref="A77">
    <cfRule type="expression" dxfId="634" priority="152" stopIfTrue="1">
      <formula>NOT(ISERROR(SEARCH("立榮",A77)))</formula>
    </cfRule>
  </conditionalFormatting>
  <conditionalFormatting sqref="A78 A85">
    <cfRule type="expression" dxfId="633" priority="144" stopIfTrue="1">
      <formula>NOT(ISERROR(SEARCH("立榮",A78)))</formula>
    </cfRule>
  </conditionalFormatting>
  <conditionalFormatting sqref="A79">
    <cfRule type="expression" dxfId="632" priority="136" stopIfTrue="1">
      <formula>NOT(ISERROR(SEARCH("立榮",A79)))</formula>
    </cfRule>
  </conditionalFormatting>
  <conditionalFormatting sqref="A82">
    <cfRule type="expression" dxfId="631" priority="132" stopIfTrue="1">
      <formula>NOT(ISERROR(SEARCH("立榮",A82)))</formula>
    </cfRule>
  </conditionalFormatting>
  <conditionalFormatting sqref="A80">
    <cfRule type="expression" dxfId="630" priority="124" stopIfTrue="1">
      <formula>NOT(ISERROR(SEARCH("立榮",A80)))</formula>
    </cfRule>
  </conditionalFormatting>
  <conditionalFormatting sqref="A81">
    <cfRule type="expression" dxfId="629" priority="128" stopIfTrue="1">
      <formula>NOT(ISERROR(SEARCH("立榮",A81)))</formula>
    </cfRule>
  </conditionalFormatting>
  <conditionalFormatting sqref="A83">
    <cfRule type="expression" dxfId="628" priority="140" stopIfTrue="1">
      <formula>NOT(ISERROR(SEARCH("立榮",A83)))</formula>
    </cfRule>
  </conditionalFormatting>
  <conditionalFormatting sqref="A84">
    <cfRule type="expression" dxfId="627" priority="148" stopIfTrue="1">
      <formula>NOT(ISERROR(SEARCH("立榮",A84)))</formula>
    </cfRule>
  </conditionalFormatting>
  <conditionalFormatting sqref="A9">
    <cfRule type="expression" dxfId="626" priority="743" stopIfTrue="1">
      <formula>NOT(ISERROR(SEARCH("立榮",A9)))</formula>
    </cfRule>
  </conditionalFormatting>
  <conditionalFormatting sqref="A86 J86">
    <cfRule type="expression" dxfId="625" priority="286" stopIfTrue="1">
      <formula>NOT(ISERROR(SEARCH("立榮",A86)))</formula>
    </cfRule>
  </conditionalFormatting>
  <conditionalFormatting sqref="A87">
    <cfRule type="expression" dxfId="624" priority="310" stopIfTrue="1">
      <formula>NOT(ISERROR(SEARCH("立榮",A87)))</formula>
    </cfRule>
  </conditionalFormatting>
  <conditionalFormatting sqref="A87">
    <cfRule type="expression" dxfId="623" priority="306" stopIfTrue="1">
      <formula>NOT(ISERROR(SEARCH("立榮",A87)))</formula>
    </cfRule>
  </conditionalFormatting>
  <conditionalFormatting sqref="A88">
    <cfRule type="expression" dxfId="622" priority="317" stopIfTrue="1">
      <formula>NOT(ISERROR(SEARCH("立榮",A88)))</formula>
    </cfRule>
  </conditionalFormatting>
  <conditionalFormatting sqref="A88">
    <cfRule type="expression" dxfId="621" priority="313" stopIfTrue="1">
      <formula>NOT(ISERROR(SEARCH("立榮",A88)))</formula>
    </cfRule>
  </conditionalFormatting>
  <conditionalFormatting sqref="A89">
    <cfRule type="expression" dxfId="620" priority="338" stopIfTrue="1">
      <formula>NOT(ISERROR(SEARCH("立榮",A89)))</formula>
    </cfRule>
  </conditionalFormatting>
  <conditionalFormatting sqref="A89">
    <cfRule type="expression" dxfId="619" priority="334" stopIfTrue="1">
      <formula>NOT(ISERROR(SEARCH("立榮",A89)))</formula>
    </cfRule>
  </conditionalFormatting>
  <conditionalFormatting sqref="A90 J90">
    <cfRule type="expression" dxfId="618" priority="328" stopIfTrue="1">
      <formula>NOT(ISERROR(SEARCH("立榮",A90)))</formula>
    </cfRule>
  </conditionalFormatting>
  <conditionalFormatting sqref="J10">
    <cfRule type="expression" dxfId="617" priority="447" stopIfTrue="1">
      <formula>NOT(ISERROR(SEARCH("立榮",J10)))</formula>
    </cfRule>
  </conditionalFormatting>
  <conditionalFormatting sqref="J11">
    <cfRule type="expression" dxfId="616" priority="451" stopIfTrue="1">
      <formula>NOT(ISERROR(SEARCH("立榮",J11)))</formula>
    </cfRule>
  </conditionalFormatting>
  <conditionalFormatting sqref="J12">
    <cfRule type="expression" dxfId="615" priority="439" stopIfTrue="1">
      <formula>NOT(ISERROR(SEARCH("立榮",J12)))</formula>
    </cfRule>
  </conditionalFormatting>
  <conditionalFormatting sqref="J13">
    <cfRule type="expression" dxfId="614" priority="443" stopIfTrue="1">
      <formula>NOT(ISERROR(SEARCH("立榮",J13)))</formula>
    </cfRule>
  </conditionalFormatting>
  <conditionalFormatting sqref="J14">
    <cfRule type="expression" dxfId="613" priority="247" stopIfTrue="1">
      <formula>NOT(ISERROR(SEARCH("立榮",J14)))</formula>
    </cfRule>
  </conditionalFormatting>
  <conditionalFormatting sqref="J2">
    <cfRule type="expression" dxfId="612" priority="455" stopIfTrue="1">
      <formula>NOT(ISERROR(SEARCH("立榮",J2)))</formula>
    </cfRule>
  </conditionalFormatting>
  <conditionalFormatting sqref="J15">
    <cfRule type="expression" dxfId="611" priority="236" stopIfTrue="1">
      <formula>NOT(ISERROR(SEARCH("立榮",J15)))</formula>
    </cfRule>
  </conditionalFormatting>
  <conditionalFormatting sqref="J16">
    <cfRule type="expression" dxfId="610" priority="230" stopIfTrue="1">
      <formula>NOT(ISERROR(SEARCH("立榮",J16)))</formula>
    </cfRule>
  </conditionalFormatting>
  <conditionalFormatting sqref="J17">
    <cfRule type="expression" dxfId="609" priority="244" stopIfTrue="1">
      <formula>NOT(ISERROR(SEARCH("立榮",J17)))</formula>
    </cfRule>
  </conditionalFormatting>
  <conditionalFormatting sqref="J18">
    <cfRule type="expression" dxfId="608" priority="251" stopIfTrue="1">
      <formula>NOT(ISERROR(SEARCH("立榮",J18)))</formula>
    </cfRule>
  </conditionalFormatting>
  <conditionalFormatting sqref="J19">
    <cfRule type="expression" dxfId="607" priority="256" stopIfTrue="1">
      <formula>NOT(ISERROR(SEARCH("立榮",J19)))</formula>
    </cfRule>
  </conditionalFormatting>
  <conditionalFormatting sqref="J20">
    <cfRule type="expression" dxfId="606" priority="259" stopIfTrue="1">
      <formula>NOT(ISERROR(SEARCH("立榮",J20)))</formula>
    </cfRule>
  </conditionalFormatting>
  <conditionalFormatting sqref="J21">
    <cfRule type="expression" dxfId="605" priority="346" stopIfTrue="1">
      <formula>NOT(ISERROR(SEARCH("立榮",J21)))</formula>
    </cfRule>
  </conditionalFormatting>
  <conditionalFormatting sqref="J22">
    <cfRule type="expression" dxfId="604" priority="350" stopIfTrue="1">
      <formula>NOT(ISERROR(SEARCH("立榮",J22)))</formula>
    </cfRule>
  </conditionalFormatting>
  <conditionalFormatting sqref="J23">
    <cfRule type="expression" dxfId="603" priority="354" stopIfTrue="1">
      <formula>NOT(ISERROR(SEARCH("立榮",J23)))</formula>
    </cfRule>
  </conditionalFormatting>
  <conditionalFormatting sqref="J3">
    <cfRule type="expression" dxfId="602" priority="459" stopIfTrue="1">
      <formula>NOT(ISERROR(SEARCH("立榮",J3)))</formula>
    </cfRule>
  </conditionalFormatting>
  <conditionalFormatting sqref="J25">
    <cfRule type="expression" dxfId="601" priority="358" stopIfTrue="1">
      <formula>NOT(ISERROR(SEARCH("立榮",J25)))</formula>
    </cfRule>
  </conditionalFormatting>
  <conditionalFormatting sqref="J26">
    <cfRule type="expression" dxfId="600" priority="362" stopIfTrue="1">
      <formula>NOT(ISERROR(SEARCH("立榮",J26)))</formula>
    </cfRule>
  </conditionalFormatting>
  <conditionalFormatting sqref="J27">
    <cfRule type="expression" dxfId="599" priority="370" stopIfTrue="1">
      <formula>NOT(ISERROR(SEARCH("立榮",J27)))</formula>
    </cfRule>
  </conditionalFormatting>
  <conditionalFormatting sqref="J4">
    <cfRule type="expression" dxfId="598" priority="463" stopIfTrue="1">
      <formula>NOT(ISERROR(SEARCH("立榮",J4)))</formula>
    </cfRule>
  </conditionalFormatting>
  <conditionalFormatting sqref="J34">
    <cfRule type="expression" dxfId="597" priority="411" stopIfTrue="1">
      <formula>NOT(ISERROR(SEARCH("立榮",J34)))</formula>
    </cfRule>
  </conditionalFormatting>
  <conditionalFormatting sqref="J35">
    <cfRule type="expression" dxfId="596" priority="419" stopIfTrue="1">
      <formula>NOT(ISERROR(SEARCH("立榮",J35)))</formula>
    </cfRule>
  </conditionalFormatting>
  <conditionalFormatting sqref="J35">
    <cfRule type="expression" dxfId="595" priority="415" stopIfTrue="1">
      <formula>NOT(ISERROR(SEARCH("立榮",J35)))</formula>
    </cfRule>
  </conditionalFormatting>
  <conditionalFormatting sqref="J36">
    <cfRule type="expression" dxfId="594" priority="54" stopIfTrue="1">
      <formula>NOT(ISERROR(SEARCH("立榮",J36)))</formula>
    </cfRule>
  </conditionalFormatting>
  <conditionalFormatting sqref="J36">
    <cfRule type="expression" dxfId="593" priority="50" stopIfTrue="1">
      <formula>NOT(ISERROR(SEARCH("立榮",J36)))</formula>
    </cfRule>
  </conditionalFormatting>
  <conditionalFormatting sqref="J39">
    <cfRule type="expression" dxfId="592" priority="62" stopIfTrue="1">
      <formula>NOT(ISERROR(SEARCH("立榮",J39)))</formula>
    </cfRule>
  </conditionalFormatting>
  <conditionalFormatting sqref="J40:J42">
    <cfRule type="expression" dxfId="591" priority="85" stopIfTrue="1">
      <formula>NOT(ISERROR(SEARCH("立榮",J40)))</formula>
    </cfRule>
  </conditionalFormatting>
  <conditionalFormatting sqref="J5">
    <cfRule type="expression" dxfId="590" priority="467" stopIfTrue="1">
      <formula>NOT(ISERROR(SEARCH("立榮",J5)))</formula>
    </cfRule>
  </conditionalFormatting>
  <conditionalFormatting sqref="J50">
    <cfRule type="expression" dxfId="589" priority="529" stopIfTrue="1">
      <formula>NOT(ISERROR(SEARCH("立榮",J50)))</formula>
    </cfRule>
  </conditionalFormatting>
  <conditionalFormatting sqref="J51">
    <cfRule type="expression" dxfId="588" priority="533" stopIfTrue="1">
      <formula>NOT(ISERROR(SEARCH("立榮",J51)))</formula>
    </cfRule>
  </conditionalFormatting>
  <conditionalFormatting sqref="J52">
    <cfRule type="expression" dxfId="587" priority="537" stopIfTrue="1">
      <formula>NOT(ISERROR(SEARCH("立榮",J52)))</formula>
    </cfRule>
  </conditionalFormatting>
  <conditionalFormatting sqref="J53">
    <cfRule type="expression" dxfId="586" priority="541" stopIfTrue="1">
      <formula>NOT(ISERROR(SEARCH("立榮",J53)))</formula>
    </cfRule>
  </conditionalFormatting>
  <conditionalFormatting sqref="J6">
    <cfRule type="expression" dxfId="585" priority="431" stopIfTrue="1">
      <formula>NOT(ISERROR(SEARCH("立榮",J6)))</formula>
    </cfRule>
  </conditionalFormatting>
  <conditionalFormatting sqref="J54">
    <cfRule type="expression" dxfId="584" priority="545" stopIfTrue="1">
      <formula>NOT(ISERROR(SEARCH("立榮",J54)))</formula>
    </cfRule>
  </conditionalFormatting>
  <conditionalFormatting sqref="J55">
    <cfRule type="expression" dxfId="583" priority="549" stopIfTrue="1">
      <formula>NOT(ISERROR(SEARCH("立榮",J55)))</formula>
    </cfRule>
  </conditionalFormatting>
  <conditionalFormatting sqref="J56">
    <cfRule type="expression" dxfId="582" priority="553" stopIfTrue="1">
      <formula>NOT(ISERROR(SEARCH("立榮",J56)))</formula>
    </cfRule>
  </conditionalFormatting>
  <conditionalFormatting sqref="J57">
    <cfRule type="expression" dxfId="581" priority="605" stopIfTrue="1">
      <formula>NOT(ISERROR(SEARCH("立榮",J57)))</formula>
    </cfRule>
  </conditionalFormatting>
  <conditionalFormatting sqref="J58 J62">
    <cfRule type="expression" dxfId="580" priority="601" stopIfTrue="1">
      <formula>NOT(ISERROR(SEARCH("立榮",J58)))</formula>
    </cfRule>
  </conditionalFormatting>
  <conditionalFormatting sqref="J59">
    <cfRule type="expression" dxfId="579" priority="617" stopIfTrue="1">
      <formula>NOT(ISERROR(SEARCH("立榮",J59)))</formula>
    </cfRule>
  </conditionalFormatting>
  <conditionalFormatting sqref="J60">
    <cfRule type="expression" dxfId="578" priority="593" stopIfTrue="1">
      <formula>NOT(ISERROR(SEARCH("立榮",J60)))</formula>
    </cfRule>
  </conditionalFormatting>
  <conditionalFormatting sqref="J61">
    <cfRule type="expression" dxfId="577" priority="597" stopIfTrue="1">
      <formula>NOT(ISERROR(SEARCH("立榮",J61)))</formula>
    </cfRule>
  </conditionalFormatting>
  <conditionalFormatting sqref="J63">
    <cfRule type="expression" dxfId="576" priority="609" stopIfTrue="1">
      <formula>NOT(ISERROR(SEARCH("立榮",J63)))</formula>
    </cfRule>
  </conditionalFormatting>
  <conditionalFormatting sqref="J7">
    <cfRule type="expression" dxfId="575" priority="435" stopIfTrue="1">
      <formula>NOT(ISERROR(SEARCH("立榮",J7)))</formula>
    </cfRule>
  </conditionalFormatting>
  <conditionalFormatting sqref="J67">
    <cfRule type="expression" dxfId="574" priority="613" stopIfTrue="1">
      <formula>NOT(ISERROR(SEARCH("立榮",J67)))</formula>
    </cfRule>
  </conditionalFormatting>
  <conditionalFormatting sqref="J68">
    <cfRule type="expression" dxfId="573" priority="172" stopIfTrue="1">
      <formula>NOT(ISERROR(SEARCH("立榮",J68)))</formula>
    </cfRule>
  </conditionalFormatting>
  <conditionalFormatting sqref="J69">
    <cfRule type="expression" dxfId="572" priority="164" stopIfTrue="1">
      <formula>NOT(ISERROR(SEARCH("立榮",J69)))</formula>
    </cfRule>
  </conditionalFormatting>
  <conditionalFormatting sqref="J70">
    <cfRule type="expression" dxfId="571" priority="156" stopIfTrue="1">
      <formula>NOT(ISERROR(SEARCH("立榮",J70)))</formula>
    </cfRule>
  </conditionalFormatting>
  <conditionalFormatting sqref="J71">
    <cfRule type="expression" dxfId="570" priority="160" stopIfTrue="1">
      <formula>NOT(ISERROR(SEARCH("立榮",J71)))</formula>
    </cfRule>
  </conditionalFormatting>
  <conditionalFormatting sqref="J72">
    <cfRule type="expression" dxfId="569" priority="168" stopIfTrue="1">
      <formula>NOT(ISERROR(SEARCH("立榮",J72)))</formula>
    </cfRule>
  </conditionalFormatting>
  <conditionalFormatting sqref="J76">
    <cfRule type="expression" dxfId="568" priority="120" stopIfTrue="1">
      <formula>NOT(ISERROR(SEARCH("立榮",J76)))</formula>
    </cfRule>
  </conditionalFormatting>
  <conditionalFormatting sqref="J8">
    <cfRule type="expression" dxfId="567" priority="423" stopIfTrue="1">
      <formula>NOT(ISERROR(SEARCH("立榮",J8)))</formula>
    </cfRule>
  </conditionalFormatting>
  <conditionalFormatting sqref="J77">
    <cfRule type="expression" dxfId="566" priority="176" stopIfTrue="1">
      <formula>NOT(ISERROR(SEARCH("立榮",J77)))</formula>
    </cfRule>
  </conditionalFormatting>
  <conditionalFormatting sqref="J78 J85">
    <cfRule type="expression" dxfId="565" priority="180" stopIfTrue="1">
      <formula>NOT(ISERROR(SEARCH("立榮",J78)))</formula>
    </cfRule>
  </conditionalFormatting>
  <conditionalFormatting sqref="J79">
    <cfRule type="expression" dxfId="564" priority="184" stopIfTrue="1">
      <formula>NOT(ISERROR(SEARCH("立榮",J79)))</formula>
    </cfRule>
  </conditionalFormatting>
  <conditionalFormatting sqref="J82">
    <cfRule type="expression" dxfId="563" priority="188" stopIfTrue="1">
      <formula>NOT(ISERROR(SEARCH("立榮",J82)))</formula>
    </cfRule>
  </conditionalFormatting>
  <conditionalFormatting sqref="J80">
    <cfRule type="expression" dxfId="562" priority="192" stopIfTrue="1">
      <formula>NOT(ISERROR(SEARCH("立榮",J80)))</formula>
    </cfRule>
  </conditionalFormatting>
  <conditionalFormatting sqref="J81">
    <cfRule type="expression" dxfId="561" priority="196" stopIfTrue="1">
      <formula>NOT(ISERROR(SEARCH("立榮",J81)))</formula>
    </cfRule>
  </conditionalFormatting>
  <conditionalFormatting sqref="J83">
    <cfRule type="expression" dxfId="560" priority="204" stopIfTrue="1">
      <formula>NOT(ISERROR(SEARCH("立榮",J83)))</formula>
    </cfRule>
  </conditionalFormatting>
  <conditionalFormatting sqref="J84">
    <cfRule type="expression" dxfId="559" priority="200" stopIfTrue="1">
      <formula>NOT(ISERROR(SEARCH("立榮",J84)))</formula>
    </cfRule>
  </conditionalFormatting>
  <conditionalFormatting sqref="J9">
    <cfRule type="expression" dxfId="558" priority="427" stopIfTrue="1">
      <formula>NOT(ISERROR(SEARCH("立榮",J9)))</formula>
    </cfRule>
  </conditionalFormatting>
  <conditionalFormatting sqref="J87">
    <cfRule type="expression" dxfId="557" priority="302" stopIfTrue="1">
      <formula>NOT(ISERROR(SEARCH("立榮",J87)))</formula>
    </cfRule>
  </conditionalFormatting>
  <conditionalFormatting sqref="J87">
    <cfRule type="expression" dxfId="556" priority="298" stopIfTrue="1">
      <formula>NOT(ISERROR(SEARCH("立榮",J87)))</formula>
    </cfRule>
  </conditionalFormatting>
  <conditionalFormatting sqref="J89">
    <cfRule type="expression" dxfId="555" priority="320" stopIfTrue="1">
      <formula>NOT(ISERROR(SEARCH("立榮",J89)))</formula>
    </cfRule>
  </conditionalFormatting>
  <conditionalFormatting sqref="J88">
    <cfRule type="expression" dxfId="554" priority="294" stopIfTrue="1">
      <formula>NOT(ISERROR(SEARCH("立榮",J88)))</formula>
    </cfRule>
  </conditionalFormatting>
  <conditionalFormatting sqref="J88">
    <cfRule type="expression" dxfId="553" priority="290" stopIfTrue="1">
      <formula>NOT(ISERROR(SEARCH("立榮",J88)))</formula>
    </cfRule>
  </conditionalFormatting>
  <conditionalFormatting sqref="J89">
    <cfRule type="expression" dxfId="552" priority="324" stopIfTrue="1">
      <formula>NOT(ISERROR(SEARCH("立榮",J89)))</formula>
    </cfRule>
  </conditionalFormatting>
  <conditionalFormatting sqref="A1">
    <cfRule type="expression" dxfId="551" priority="693" stopIfTrue="1">
      <formula>NOT(ISERROR(SEARCH("華信",A1)))</formula>
    </cfRule>
  </conditionalFormatting>
  <conditionalFormatting sqref="A1">
    <cfRule type="expression" dxfId="550" priority="687" stopIfTrue="1">
      <formula>NOT(ISERROR(SEARCH("華信",A1)))</formula>
    </cfRule>
  </conditionalFormatting>
  <conditionalFormatting sqref="A10">
    <cfRule type="expression" dxfId="549" priority="732" stopIfTrue="1">
      <formula>NOT(ISERROR(SEARCH("華信",A10)))</formula>
    </cfRule>
  </conditionalFormatting>
  <conditionalFormatting sqref="A11">
    <cfRule type="expression" dxfId="548" priority="736" stopIfTrue="1">
      <formula>NOT(ISERROR(SEARCH("華信",A11)))</formula>
    </cfRule>
  </conditionalFormatting>
  <conditionalFormatting sqref="A12">
    <cfRule type="expression" dxfId="547" priority="712" stopIfTrue="1">
      <formula>NOT(ISERROR(SEARCH("華信",A12)))</formula>
    </cfRule>
  </conditionalFormatting>
  <conditionalFormatting sqref="A13">
    <cfRule type="expression" dxfId="546" priority="716" stopIfTrue="1">
      <formula>NOT(ISERROR(SEARCH("華信",A13)))</formula>
    </cfRule>
  </conditionalFormatting>
  <conditionalFormatting sqref="A14">
    <cfRule type="expression" dxfId="545" priority="224" stopIfTrue="1">
      <formula>NOT(ISERROR(SEARCH("華信",A14)))</formula>
    </cfRule>
  </conditionalFormatting>
  <conditionalFormatting sqref="A2">
    <cfRule type="expression" dxfId="544" priority="697" stopIfTrue="1">
      <formula>NOT(ISERROR(SEARCH("華信",A2)))</formula>
    </cfRule>
  </conditionalFormatting>
  <conditionalFormatting sqref="A15">
    <cfRule type="expression" dxfId="543" priority="211" stopIfTrue="1">
      <formula>NOT(ISERROR(SEARCH("華信",A15)))</formula>
    </cfRule>
  </conditionalFormatting>
  <conditionalFormatting sqref="A16">
    <cfRule type="expression" dxfId="542" priority="215" stopIfTrue="1">
      <formula>NOT(ISERROR(SEARCH("華信",A16)))</formula>
    </cfRule>
  </conditionalFormatting>
  <conditionalFormatting sqref="A17">
    <cfRule type="expression" dxfId="541" priority="218" stopIfTrue="1">
      <formula>NOT(ISERROR(SEARCH("華信",A17)))</formula>
    </cfRule>
  </conditionalFormatting>
  <conditionalFormatting sqref="A18">
    <cfRule type="expression" dxfId="540" priority="281" stopIfTrue="1">
      <formula>NOT(ISERROR(SEARCH("華信",A18)))</formula>
    </cfRule>
  </conditionalFormatting>
  <conditionalFormatting sqref="A19">
    <cfRule type="expression" dxfId="539" priority="274" stopIfTrue="1">
      <formula>NOT(ISERROR(SEARCH("華信",A19)))</formula>
    </cfRule>
  </conditionalFormatting>
  <conditionalFormatting sqref="A20">
    <cfRule type="expression" dxfId="538" priority="266" stopIfTrue="1">
      <formula>NOT(ISERROR(SEARCH("華信",A20)))</formula>
    </cfRule>
  </conditionalFormatting>
  <conditionalFormatting sqref="A21">
    <cfRule type="expression" dxfId="537" priority="272" stopIfTrue="1">
      <formula>NOT(ISERROR(SEARCH("華信",A21)))</formula>
    </cfRule>
  </conditionalFormatting>
  <conditionalFormatting sqref="A22">
    <cfRule type="expression" dxfId="536" priority="343" stopIfTrue="1">
      <formula>NOT(ISERROR(SEARCH("華信",A22)))</formula>
    </cfRule>
  </conditionalFormatting>
  <conditionalFormatting sqref="A23">
    <cfRule type="expression" dxfId="535" priority="375" stopIfTrue="1">
      <formula>NOT(ISERROR(SEARCH("華信",A23)))</formula>
    </cfRule>
  </conditionalFormatting>
  <conditionalFormatting sqref="A3">
    <cfRule type="expression" dxfId="534" priority="704" stopIfTrue="1">
      <formula>NOT(ISERROR(SEARCH("華信",A3)))</formula>
    </cfRule>
  </conditionalFormatting>
  <conditionalFormatting sqref="A3">
    <cfRule type="expression" dxfId="533" priority="700" stopIfTrue="1">
      <formula>NOT(ISERROR(SEARCH("華信",A3)))</formula>
    </cfRule>
  </conditionalFormatting>
  <conditionalFormatting sqref="A25:A26">
    <cfRule type="expression" dxfId="532" priority="379" stopIfTrue="1">
      <formula>NOT(ISERROR(SEARCH("華信",A25)))</formula>
    </cfRule>
  </conditionalFormatting>
  <conditionalFormatting sqref="A27">
    <cfRule type="expression" dxfId="531" priority="383" stopIfTrue="1">
      <formula>NOT(ISERROR(SEARCH("華信",A27)))</formula>
    </cfRule>
  </conditionalFormatting>
  <conditionalFormatting sqref="A28 J28">
    <cfRule type="expression" dxfId="530" priority="367" stopIfTrue="1">
      <formula>NOT(ISERROR(SEARCH("華信",A28)))</formula>
    </cfRule>
  </conditionalFormatting>
  <conditionalFormatting sqref="A29:A30 J29:J30 A75 J74:J75 A91:A92 J91:J92">
    <cfRule type="expression" dxfId="529" priority="109" stopIfTrue="1">
      <formula>NOT(ISERROR(SEARCH("華信",A29)))</formula>
    </cfRule>
  </conditionalFormatting>
  <conditionalFormatting sqref="A31 J31">
    <cfRule type="expression" dxfId="528" priority="391" stopIfTrue="1">
      <formula>NOT(ISERROR(SEARCH("華信",A31)))</formula>
    </cfRule>
  </conditionalFormatting>
  <conditionalFormatting sqref="A32 J32">
    <cfRule type="expression" dxfId="527" priority="395" stopIfTrue="1">
      <formula>NOT(ISERROR(SEARCH("華信",A32)))</formula>
    </cfRule>
  </conditionalFormatting>
  <conditionalFormatting sqref="A33 J33 A93:A95 J93:J95">
    <cfRule type="expression" dxfId="526" priority="332" stopIfTrue="1">
      <formula>NOT(ISERROR(SEARCH("華信",A33)))</formula>
    </cfRule>
  </conditionalFormatting>
  <conditionalFormatting sqref="A4">
    <cfRule type="expression" dxfId="525" priority="708" stopIfTrue="1">
      <formula>NOT(ISERROR(SEARCH("華信",A4)))</formula>
    </cfRule>
  </conditionalFormatting>
  <conditionalFormatting sqref="A34">
    <cfRule type="expression" dxfId="524" priority="399" stopIfTrue="1">
      <formula>NOT(ISERROR(SEARCH("華信",A34)))</formula>
    </cfRule>
  </conditionalFormatting>
  <conditionalFormatting sqref="A35">
    <cfRule type="expression" dxfId="523" priority="407" stopIfTrue="1">
      <formula>NOT(ISERROR(SEARCH("華信",A35)))</formula>
    </cfRule>
  </conditionalFormatting>
  <conditionalFormatting sqref="A35">
    <cfRule type="expression" dxfId="522" priority="403" stopIfTrue="1">
      <formula>NOT(ISERROR(SEARCH("華信",A35)))</formula>
    </cfRule>
  </conditionalFormatting>
  <conditionalFormatting sqref="A36">
    <cfRule type="expression" dxfId="521" priority="39" stopIfTrue="1">
      <formula>NOT(ISERROR(SEARCH("華信",A36)))</formula>
    </cfRule>
  </conditionalFormatting>
  <conditionalFormatting sqref="A36">
    <cfRule type="expression" dxfId="520" priority="35" stopIfTrue="1">
      <formula>NOT(ISERROR(SEARCH("華信",A36)))</formula>
    </cfRule>
  </conditionalFormatting>
  <conditionalFormatting sqref="A37 J37">
    <cfRule type="expression" dxfId="519" priority="47" stopIfTrue="1">
      <formula>NOT(ISERROR(SEARCH("華信",A37)))</formula>
    </cfRule>
  </conditionalFormatting>
  <conditionalFormatting sqref="A37 J37">
    <cfRule type="expression" dxfId="518" priority="43" stopIfTrue="1">
      <formula>NOT(ISERROR(SEARCH("華信",A37)))</formula>
    </cfRule>
  </conditionalFormatting>
  <conditionalFormatting sqref="A38 J38">
    <cfRule type="expression" dxfId="517" priority="59" stopIfTrue="1">
      <formula>NOT(ISERROR(SEARCH("華信",A38)))</formula>
    </cfRule>
  </conditionalFormatting>
  <conditionalFormatting sqref="A39:A41">
    <cfRule type="expression" dxfId="516" priority="66" stopIfTrue="1">
      <formula>NOT(ISERROR(SEARCH("華信",A39)))</formula>
    </cfRule>
  </conditionalFormatting>
  <conditionalFormatting sqref="A43">
    <cfRule type="expression" dxfId="515" priority="73" stopIfTrue="1">
      <formula>NOT(ISERROR(SEARCH("華信",A43)))</formula>
    </cfRule>
  </conditionalFormatting>
  <conditionalFormatting sqref="A5">
    <cfRule type="expression" dxfId="514" priority="720" stopIfTrue="1">
      <formula>NOT(ISERROR(SEARCH("華信",A5)))</formula>
    </cfRule>
  </conditionalFormatting>
  <conditionalFormatting sqref="A44">
    <cfRule type="expression" dxfId="513" priority="82" stopIfTrue="1">
      <formula>NOT(ISERROR(SEARCH("華信",A44)))</formula>
    </cfRule>
  </conditionalFormatting>
  <conditionalFormatting sqref="A45">
    <cfRule type="expression" dxfId="512" priority="78" stopIfTrue="1">
      <formula>NOT(ISERROR(SEARCH("華信",A45)))</formula>
    </cfRule>
  </conditionalFormatting>
  <conditionalFormatting sqref="A46">
    <cfRule type="expression" dxfId="511" priority="523" stopIfTrue="1">
      <formula>NOT(ISERROR(SEARCH("華信",A46)))</formula>
    </cfRule>
  </conditionalFormatting>
  <conditionalFormatting sqref="A47">
    <cfRule type="expression" dxfId="510" priority="520" stopIfTrue="1">
      <formula>NOT(ISERROR(SEARCH("華信",A47)))</formula>
    </cfRule>
  </conditionalFormatting>
  <conditionalFormatting sqref="A48">
    <cfRule type="expression" dxfId="509" priority="526" stopIfTrue="1">
      <formula>NOT(ISERROR(SEARCH("華信",A48)))</formula>
    </cfRule>
  </conditionalFormatting>
  <conditionalFormatting sqref="A49">
    <cfRule type="expression" dxfId="508" priority="517" stopIfTrue="1">
      <formula>NOT(ISERROR(SEARCH("華信",A49)))</formula>
    </cfRule>
  </conditionalFormatting>
  <conditionalFormatting sqref="A49">
    <cfRule type="expression" dxfId="507" priority="511" stopIfTrue="1">
      <formula>NOT(ISERROR(SEARCH("華信",A49)))</formula>
    </cfRule>
  </conditionalFormatting>
  <conditionalFormatting sqref="A50">
    <cfRule type="expression" dxfId="506" priority="508" stopIfTrue="1">
      <formula>NOT(ISERROR(SEARCH("華信",A50)))</formula>
    </cfRule>
  </conditionalFormatting>
  <conditionalFormatting sqref="A51">
    <cfRule type="expression" dxfId="505" priority="488" stopIfTrue="1">
      <formula>NOT(ISERROR(SEARCH("華信",A51)))</formula>
    </cfRule>
  </conditionalFormatting>
  <conditionalFormatting sqref="A52">
    <cfRule type="expression" dxfId="504" priority="492" stopIfTrue="1">
      <formula>NOT(ISERROR(SEARCH("華信",A52)))</formula>
    </cfRule>
  </conditionalFormatting>
  <conditionalFormatting sqref="A53">
    <cfRule type="expression" dxfId="503" priority="496" stopIfTrue="1">
      <formula>NOT(ISERROR(SEARCH("華信",A53)))</formula>
    </cfRule>
  </conditionalFormatting>
  <conditionalFormatting sqref="A6">
    <cfRule type="expression" dxfId="502" priority="724" stopIfTrue="1">
      <formula>NOT(ISERROR(SEARCH("華信",A6)))</formula>
    </cfRule>
  </conditionalFormatting>
  <conditionalFormatting sqref="A54">
    <cfRule type="expression" dxfId="501" priority="500" stopIfTrue="1">
      <formula>NOT(ISERROR(SEARCH("華信",A54)))</formula>
    </cfRule>
  </conditionalFormatting>
  <conditionalFormatting sqref="A55">
    <cfRule type="expression" dxfId="500" priority="504" stopIfTrue="1">
      <formula>NOT(ISERROR(SEARCH("華信",A55)))</formula>
    </cfRule>
  </conditionalFormatting>
  <conditionalFormatting sqref="A56">
    <cfRule type="expression" dxfId="499" priority="558" stopIfTrue="1">
      <formula>NOT(ISERROR(SEARCH("華信",A56)))</formula>
    </cfRule>
  </conditionalFormatting>
  <conditionalFormatting sqref="A57">
    <cfRule type="expression" dxfId="498" priority="562" stopIfTrue="1">
      <formula>NOT(ISERROR(SEARCH("華信",A57)))</formula>
    </cfRule>
  </conditionalFormatting>
  <conditionalFormatting sqref="A58 A62">
    <cfRule type="expression" dxfId="497" priority="566" stopIfTrue="1">
      <formula>NOT(ISERROR(SEARCH("華信",A58)))</formula>
    </cfRule>
  </conditionalFormatting>
  <conditionalFormatting sqref="A59">
    <cfRule type="expression" dxfId="496" priority="570" stopIfTrue="1">
      <formula>NOT(ISERROR(SEARCH("華信",A59)))</formula>
    </cfRule>
  </conditionalFormatting>
  <conditionalFormatting sqref="A60">
    <cfRule type="expression" dxfId="495" priority="574" stopIfTrue="1">
      <formula>NOT(ISERROR(SEARCH("華信",A60)))</formula>
    </cfRule>
  </conditionalFormatting>
  <conditionalFormatting sqref="A61">
    <cfRule type="expression" dxfId="494" priority="578" stopIfTrue="1">
      <formula>NOT(ISERROR(SEARCH("華信",A61)))</formula>
    </cfRule>
  </conditionalFormatting>
  <conditionalFormatting sqref="A63">
    <cfRule type="expression" dxfId="493" priority="586" stopIfTrue="1">
      <formula>NOT(ISERROR(SEARCH("華信",A63)))</formula>
    </cfRule>
  </conditionalFormatting>
  <conditionalFormatting sqref="A7">
    <cfRule type="expression" dxfId="492" priority="728" stopIfTrue="1">
      <formula>NOT(ISERROR(SEARCH("華信",A7)))</formula>
    </cfRule>
  </conditionalFormatting>
  <conditionalFormatting sqref="A67">
    <cfRule type="expression" dxfId="491" priority="590" stopIfTrue="1">
      <formula>NOT(ISERROR(SEARCH("華信",A67)))</formula>
    </cfRule>
  </conditionalFormatting>
  <conditionalFormatting sqref="A68">
    <cfRule type="expression" dxfId="490" priority="117" stopIfTrue="1">
      <formula>NOT(ISERROR(SEARCH("華信",A68)))</formula>
    </cfRule>
  </conditionalFormatting>
  <conditionalFormatting sqref="A69">
    <cfRule type="expression" dxfId="489" priority="582" stopIfTrue="1">
      <formula>NOT(ISERROR(SEARCH("華信",A69)))</formula>
    </cfRule>
  </conditionalFormatting>
  <conditionalFormatting sqref="A70">
    <cfRule type="expression" dxfId="488" priority="93" stopIfTrue="1">
      <formula>NOT(ISERROR(SEARCH("華信",A70)))</formula>
    </cfRule>
  </conditionalFormatting>
  <conditionalFormatting sqref="A71">
    <cfRule type="expression" dxfId="487" priority="97" stopIfTrue="1">
      <formula>NOT(ISERROR(SEARCH("華信",A71)))</formula>
    </cfRule>
  </conditionalFormatting>
  <conditionalFormatting sqref="A72">
    <cfRule type="expression" dxfId="486" priority="101" stopIfTrue="1">
      <formula>NOT(ISERROR(SEARCH("華信",A72)))</formula>
    </cfRule>
  </conditionalFormatting>
  <conditionalFormatting sqref="A74">
    <cfRule type="expression" dxfId="485" priority="105" stopIfTrue="1">
      <formula>NOT(ISERROR(SEARCH("華信",A74)))</formula>
    </cfRule>
  </conditionalFormatting>
  <conditionalFormatting sqref="A76">
    <cfRule type="expression" dxfId="484" priority="113" stopIfTrue="1">
      <formula>NOT(ISERROR(SEARCH("華信",A76)))</formula>
    </cfRule>
  </conditionalFormatting>
  <conditionalFormatting sqref="A8">
    <cfRule type="expression" dxfId="483" priority="740" stopIfTrue="1">
      <formula>NOT(ISERROR(SEARCH("華信",A8)))</formula>
    </cfRule>
  </conditionalFormatting>
  <conditionalFormatting sqref="A77">
    <cfRule type="expression" dxfId="482" priority="153" stopIfTrue="1">
      <formula>NOT(ISERROR(SEARCH("華信",A77)))</formula>
    </cfRule>
  </conditionalFormatting>
  <conditionalFormatting sqref="A78 A85">
    <cfRule type="expression" dxfId="481" priority="145" stopIfTrue="1">
      <formula>NOT(ISERROR(SEARCH("華信",A78)))</formula>
    </cfRule>
  </conditionalFormatting>
  <conditionalFormatting sqref="A79">
    <cfRule type="expression" dxfId="480" priority="137" stopIfTrue="1">
      <formula>NOT(ISERROR(SEARCH("華信",A79)))</formula>
    </cfRule>
  </conditionalFormatting>
  <conditionalFormatting sqref="A82">
    <cfRule type="expression" dxfId="479" priority="133" stopIfTrue="1">
      <formula>NOT(ISERROR(SEARCH("華信",A82)))</formula>
    </cfRule>
  </conditionalFormatting>
  <conditionalFormatting sqref="A80">
    <cfRule type="expression" dxfId="478" priority="125" stopIfTrue="1">
      <formula>NOT(ISERROR(SEARCH("華信",A80)))</formula>
    </cfRule>
  </conditionalFormatting>
  <conditionalFormatting sqref="A81">
    <cfRule type="expression" dxfId="477" priority="129" stopIfTrue="1">
      <formula>NOT(ISERROR(SEARCH("華信",A81)))</formula>
    </cfRule>
  </conditionalFormatting>
  <conditionalFormatting sqref="A83">
    <cfRule type="expression" dxfId="476" priority="141" stopIfTrue="1">
      <formula>NOT(ISERROR(SEARCH("華信",A83)))</formula>
    </cfRule>
  </conditionalFormatting>
  <conditionalFormatting sqref="A84">
    <cfRule type="expression" dxfId="475" priority="149" stopIfTrue="1">
      <formula>NOT(ISERROR(SEARCH("華信",A84)))</formula>
    </cfRule>
  </conditionalFormatting>
  <conditionalFormatting sqref="A9">
    <cfRule type="expression" dxfId="474" priority="744" stopIfTrue="1">
      <formula>NOT(ISERROR(SEARCH("華信",A9)))</formula>
    </cfRule>
  </conditionalFormatting>
  <conditionalFormatting sqref="A86 J86">
    <cfRule type="expression" dxfId="473" priority="287" stopIfTrue="1">
      <formula>NOT(ISERROR(SEARCH("華信",A86)))</formula>
    </cfRule>
  </conditionalFormatting>
  <conditionalFormatting sqref="A87">
    <cfRule type="expression" dxfId="472" priority="311" stopIfTrue="1">
      <formula>NOT(ISERROR(SEARCH("華信",A87)))</formula>
    </cfRule>
  </conditionalFormatting>
  <conditionalFormatting sqref="A87">
    <cfRule type="expression" dxfId="471" priority="307" stopIfTrue="1">
      <formula>NOT(ISERROR(SEARCH("華信",A87)))</formula>
    </cfRule>
  </conditionalFormatting>
  <conditionalFormatting sqref="A88">
    <cfRule type="expression" dxfId="470" priority="318" stopIfTrue="1">
      <formula>NOT(ISERROR(SEARCH("華信",A88)))</formula>
    </cfRule>
  </conditionalFormatting>
  <conditionalFormatting sqref="A88">
    <cfRule type="expression" dxfId="469" priority="314" stopIfTrue="1">
      <formula>NOT(ISERROR(SEARCH("華信",A88)))</formula>
    </cfRule>
  </conditionalFormatting>
  <conditionalFormatting sqref="A89">
    <cfRule type="expression" dxfId="468" priority="339" stopIfTrue="1">
      <formula>NOT(ISERROR(SEARCH("華信",A89)))</formula>
    </cfRule>
  </conditionalFormatting>
  <conditionalFormatting sqref="A89">
    <cfRule type="expression" dxfId="467" priority="335" stopIfTrue="1">
      <formula>NOT(ISERROR(SEARCH("華信",A89)))</formula>
    </cfRule>
  </conditionalFormatting>
  <conditionalFormatting sqref="A90 J90">
    <cfRule type="expression" dxfId="466" priority="329" stopIfTrue="1">
      <formula>NOT(ISERROR(SEARCH("華信",A90)))</formula>
    </cfRule>
  </conditionalFormatting>
  <conditionalFormatting sqref="J10">
    <cfRule type="expression" dxfId="465" priority="448" stopIfTrue="1">
      <formula>NOT(ISERROR(SEARCH("華信",J10)))</formula>
    </cfRule>
  </conditionalFormatting>
  <conditionalFormatting sqref="J11">
    <cfRule type="expression" dxfId="464" priority="452" stopIfTrue="1">
      <formula>NOT(ISERROR(SEARCH("華信",J11)))</formula>
    </cfRule>
  </conditionalFormatting>
  <conditionalFormatting sqref="J12">
    <cfRule type="expression" dxfId="463" priority="440" stopIfTrue="1">
      <formula>NOT(ISERROR(SEARCH("華信",J12)))</formula>
    </cfRule>
  </conditionalFormatting>
  <conditionalFormatting sqref="J13">
    <cfRule type="expression" dxfId="462" priority="444" stopIfTrue="1">
      <formula>NOT(ISERROR(SEARCH("華信",J13)))</formula>
    </cfRule>
  </conditionalFormatting>
  <conditionalFormatting sqref="J14">
    <cfRule type="expression" dxfId="461" priority="248" stopIfTrue="1">
      <formula>NOT(ISERROR(SEARCH("華信",J14)))</formula>
    </cfRule>
  </conditionalFormatting>
  <conditionalFormatting sqref="J2">
    <cfRule type="expression" dxfId="460" priority="456" stopIfTrue="1">
      <formula>NOT(ISERROR(SEARCH("華信",J2)))</formula>
    </cfRule>
  </conditionalFormatting>
  <conditionalFormatting sqref="J15">
    <cfRule type="expression" dxfId="459" priority="235" stopIfTrue="1">
      <formula>NOT(ISERROR(SEARCH("華信",J15)))</formula>
    </cfRule>
  </conditionalFormatting>
  <conditionalFormatting sqref="J16">
    <cfRule type="expression" dxfId="458" priority="229" stopIfTrue="1">
      <formula>NOT(ISERROR(SEARCH("華信",J16)))</formula>
    </cfRule>
  </conditionalFormatting>
  <conditionalFormatting sqref="J17">
    <cfRule type="expression" dxfId="457" priority="243" stopIfTrue="1">
      <formula>NOT(ISERROR(SEARCH("華信",J17)))</formula>
    </cfRule>
  </conditionalFormatting>
  <conditionalFormatting sqref="J18">
    <cfRule type="expression" dxfId="456" priority="252" stopIfTrue="1">
      <formula>NOT(ISERROR(SEARCH("華信",J18)))</formula>
    </cfRule>
  </conditionalFormatting>
  <conditionalFormatting sqref="J19">
    <cfRule type="expression" dxfId="455" priority="255" stopIfTrue="1">
      <formula>NOT(ISERROR(SEARCH("華信",J19)))</formula>
    </cfRule>
  </conditionalFormatting>
  <conditionalFormatting sqref="J20">
    <cfRule type="expression" dxfId="454" priority="260" stopIfTrue="1">
      <formula>NOT(ISERROR(SEARCH("華信",J20)))</formula>
    </cfRule>
  </conditionalFormatting>
  <conditionalFormatting sqref="J21">
    <cfRule type="expression" dxfId="453" priority="347" stopIfTrue="1">
      <formula>NOT(ISERROR(SEARCH("華信",J21)))</formula>
    </cfRule>
  </conditionalFormatting>
  <conditionalFormatting sqref="J22">
    <cfRule type="expression" dxfId="452" priority="351" stopIfTrue="1">
      <formula>NOT(ISERROR(SEARCH("華信",J22)))</formula>
    </cfRule>
  </conditionalFormatting>
  <conditionalFormatting sqref="J23">
    <cfRule type="expression" dxfId="451" priority="355" stopIfTrue="1">
      <formula>NOT(ISERROR(SEARCH("華信",J23)))</formula>
    </cfRule>
  </conditionalFormatting>
  <conditionalFormatting sqref="J3">
    <cfRule type="expression" dxfId="450" priority="460" stopIfTrue="1">
      <formula>NOT(ISERROR(SEARCH("華信",J3)))</formula>
    </cfRule>
  </conditionalFormatting>
  <conditionalFormatting sqref="J25">
    <cfRule type="expression" dxfId="449" priority="359" stopIfTrue="1">
      <formula>NOT(ISERROR(SEARCH("華信",J25)))</formula>
    </cfRule>
  </conditionalFormatting>
  <conditionalFormatting sqref="J26">
    <cfRule type="expression" dxfId="448" priority="363" stopIfTrue="1">
      <formula>NOT(ISERROR(SEARCH("華信",J26)))</formula>
    </cfRule>
  </conditionalFormatting>
  <conditionalFormatting sqref="J27">
    <cfRule type="expression" dxfId="447" priority="371" stopIfTrue="1">
      <formula>NOT(ISERROR(SEARCH("華信",J27)))</formula>
    </cfRule>
  </conditionalFormatting>
  <conditionalFormatting sqref="J4">
    <cfRule type="expression" dxfId="446" priority="464" stopIfTrue="1">
      <formula>NOT(ISERROR(SEARCH("華信",J4)))</formula>
    </cfRule>
  </conditionalFormatting>
  <conditionalFormatting sqref="J34">
    <cfRule type="expression" dxfId="445" priority="412" stopIfTrue="1">
      <formula>NOT(ISERROR(SEARCH("華信",J34)))</formula>
    </cfRule>
  </conditionalFormatting>
  <conditionalFormatting sqref="J35">
    <cfRule type="expression" dxfId="444" priority="420" stopIfTrue="1">
      <formula>NOT(ISERROR(SEARCH("華信",J35)))</formula>
    </cfRule>
  </conditionalFormatting>
  <conditionalFormatting sqref="J35">
    <cfRule type="expression" dxfId="443" priority="416" stopIfTrue="1">
      <formula>NOT(ISERROR(SEARCH("華信",J35)))</formula>
    </cfRule>
  </conditionalFormatting>
  <conditionalFormatting sqref="J36">
    <cfRule type="expression" dxfId="442" priority="55" stopIfTrue="1">
      <formula>NOT(ISERROR(SEARCH("華信",J36)))</formula>
    </cfRule>
  </conditionalFormatting>
  <conditionalFormatting sqref="J36">
    <cfRule type="expression" dxfId="441" priority="51" stopIfTrue="1">
      <formula>NOT(ISERROR(SEARCH("華信",J36)))</formula>
    </cfRule>
  </conditionalFormatting>
  <conditionalFormatting sqref="J39">
    <cfRule type="expression" dxfId="440" priority="63" stopIfTrue="1">
      <formula>NOT(ISERROR(SEARCH("華信",J39)))</formula>
    </cfRule>
  </conditionalFormatting>
  <conditionalFormatting sqref="J40:J42">
    <cfRule type="expression" dxfId="439" priority="86" stopIfTrue="1">
      <formula>NOT(ISERROR(SEARCH("華信",J40)))</formula>
    </cfRule>
  </conditionalFormatting>
  <conditionalFormatting sqref="J5">
    <cfRule type="expression" dxfId="438" priority="468" stopIfTrue="1">
      <formula>NOT(ISERROR(SEARCH("華信",J5)))</formula>
    </cfRule>
  </conditionalFormatting>
  <conditionalFormatting sqref="J50">
    <cfRule type="expression" dxfId="437" priority="530" stopIfTrue="1">
      <formula>NOT(ISERROR(SEARCH("華信",J50)))</formula>
    </cfRule>
  </conditionalFormatting>
  <conditionalFormatting sqref="J51">
    <cfRule type="expression" dxfId="436" priority="534" stopIfTrue="1">
      <formula>NOT(ISERROR(SEARCH("華信",J51)))</formula>
    </cfRule>
  </conditionalFormatting>
  <conditionalFormatting sqref="J52">
    <cfRule type="expression" dxfId="435" priority="538" stopIfTrue="1">
      <formula>NOT(ISERROR(SEARCH("華信",J52)))</formula>
    </cfRule>
  </conditionalFormatting>
  <conditionalFormatting sqref="J53">
    <cfRule type="expression" dxfId="434" priority="542" stopIfTrue="1">
      <formula>NOT(ISERROR(SEARCH("華信",J53)))</formula>
    </cfRule>
  </conditionalFormatting>
  <conditionalFormatting sqref="J6">
    <cfRule type="expression" dxfId="433" priority="432" stopIfTrue="1">
      <formula>NOT(ISERROR(SEARCH("華信",J6)))</formula>
    </cfRule>
  </conditionalFormatting>
  <conditionalFormatting sqref="J54">
    <cfRule type="expression" dxfId="432" priority="546" stopIfTrue="1">
      <formula>NOT(ISERROR(SEARCH("華信",J54)))</formula>
    </cfRule>
  </conditionalFormatting>
  <conditionalFormatting sqref="J55">
    <cfRule type="expression" dxfId="431" priority="550" stopIfTrue="1">
      <formula>NOT(ISERROR(SEARCH("華信",J55)))</formula>
    </cfRule>
  </conditionalFormatting>
  <conditionalFormatting sqref="J56">
    <cfRule type="expression" dxfId="430" priority="554" stopIfTrue="1">
      <formula>NOT(ISERROR(SEARCH("華信",J56)))</formula>
    </cfRule>
  </conditionalFormatting>
  <conditionalFormatting sqref="J57">
    <cfRule type="expression" dxfId="429" priority="606" stopIfTrue="1">
      <formula>NOT(ISERROR(SEARCH("華信",J57)))</formula>
    </cfRule>
  </conditionalFormatting>
  <conditionalFormatting sqref="J58 J62">
    <cfRule type="expression" dxfId="428" priority="602" stopIfTrue="1">
      <formula>NOT(ISERROR(SEARCH("華信",J58)))</formula>
    </cfRule>
  </conditionalFormatting>
  <conditionalFormatting sqref="J59">
    <cfRule type="expression" dxfId="427" priority="618" stopIfTrue="1">
      <formula>NOT(ISERROR(SEARCH("華信",J59)))</formula>
    </cfRule>
  </conditionalFormatting>
  <conditionalFormatting sqref="J60">
    <cfRule type="expression" dxfId="426" priority="594" stopIfTrue="1">
      <formula>NOT(ISERROR(SEARCH("華信",J60)))</formula>
    </cfRule>
  </conditionalFormatting>
  <conditionalFormatting sqref="J61">
    <cfRule type="expression" dxfId="425" priority="598" stopIfTrue="1">
      <formula>NOT(ISERROR(SEARCH("華信",J61)))</formula>
    </cfRule>
  </conditionalFormatting>
  <conditionalFormatting sqref="J63">
    <cfRule type="expression" dxfId="424" priority="610" stopIfTrue="1">
      <formula>NOT(ISERROR(SEARCH("華信",J63)))</formula>
    </cfRule>
  </conditionalFormatting>
  <conditionalFormatting sqref="J7">
    <cfRule type="expression" dxfId="423" priority="436" stopIfTrue="1">
      <formula>NOT(ISERROR(SEARCH("華信",J7)))</formula>
    </cfRule>
  </conditionalFormatting>
  <conditionalFormatting sqref="J67">
    <cfRule type="expression" dxfId="422" priority="614" stopIfTrue="1">
      <formula>NOT(ISERROR(SEARCH("華信",J67)))</formula>
    </cfRule>
  </conditionalFormatting>
  <conditionalFormatting sqref="J68">
    <cfRule type="expression" dxfId="421" priority="173" stopIfTrue="1">
      <formula>NOT(ISERROR(SEARCH("華信",J68)))</formula>
    </cfRule>
  </conditionalFormatting>
  <conditionalFormatting sqref="J69">
    <cfRule type="expression" dxfId="420" priority="165" stopIfTrue="1">
      <formula>NOT(ISERROR(SEARCH("華信",J69)))</formula>
    </cfRule>
  </conditionalFormatting>
  <conditionalFormatting sqref="J70">
    <cfRule type="expression" dxfId="419" priority="157" stopIfTrue="1">
      <formula>NOT(ISERROR(SEARCH("華信",J70)))</formula>
    </cfRule>
  </conditionalFormatting>
  <conditionalFormatting sqref="J71">
    <cfRule type="expression" dxfId="418" priority="161" stopIfTrue="1">
      <formula>NOT(ISERROR(SEARCH("華信",J71)))</formula>
    </cfRule>
  </conditionalFormatting>
  <conditionalFormatting sqref="J72">
    <cfRule type="expression" dxfId="417" priority="169" stopIfTrue="1">
      <formula>NOT(ISERROR(SEARCH("華信",J72)))</formula>
    </cfRule>
  </conditionalFormatting>
  <conditionalFormatting sqref="J76">
    <cfRule type="expression" dxfId="416" priority="121" stopIfTrue="1">
      <formula>NOT(ISERROR(SEARCH("華信",J76)))</formula>
    </cfRule>
  </conditionalFormatting>
  <conditionalFormatting sqref="J8">
    <cfRule type="expression" dxfId="415" priority="424" stopIfTrue="1">
      <formula>NOT(ISERROR(SEARCH("華信",J8)))</formula>
    </cfRule>
  </conditionalFormatting>
  <conditionalFormatting sqref="J77">
    <cfRule type="expression" dxfId="414" priority="177" stopIfTrue="1">
      <formula>NOT(ISERROR(SEARCH("華信",J77)))</formula>
    </cfRule>
  </conditionalFormatting>
  <conditionalFormatting sqref="J78 J85">
    <cfRule type="expression" dxfId="413" priority="181" stopIfTrue="1">
      <formula>NOT(ISERROR(SEARCH("華信",J78)))</formula>
    </cfRule>
  </conditionalFormatting>
  <conditionalFormatting sqref="J79">
    <cfRule type="expression" dxfId="412" priority="185" stopIfTrue="1">
      <formula>NOT(ISERROR(SEARCH("華信",J79)))</formula>
    </cfRule>
  </conditionalFormatting>
  <conditionalFormatting sqref="J82">
    <cfRule type="expression" dxfId="411" priority="189" stopIfTrue="1">
      <formula>NOT(ISERROR(SEARCH("華信",J82)))</formula>
    </cfRule>
  </conditionalFormatting>
  <conditionalFormatting sqref="J80">
    <cfRule type="expression" dxfId="410" priority="193" stopIfTrue="1">
      <formula>NOT(ISERROR(SEARCH("華信",J80)))</formula>
    </cfRule>
  </conditionalFormatting>
  <conditionalFormatting sqref="J81">
    <cfRule type="expression" dxfId="409" priority="197" stopIfTrue="1">
      <formula>NOT(ISERROR(SEARCH("華信",J81)))</formula>
    </cfRule>
  </conditionalFormatting>
  <conditionalFormatting sqref="J83">
    <cfRule type="expression" dxfId="408" priority="205" stopIfTrue="1">
      <formula>NOT(ISERROR(SEARCH("華信",J83)))</formula>
    </cfRule>
  </conditionalFormatting>
  <conditionalFormatting sqref="J84">
    <cfRule type="expression" dxfId="407" priority="201" stopIfTrue="1">
      <formula>NOT(ISERROR(SEARCH("華信",J84)))</formula>
    </cfRule>
  </conditionalFormatting>
  <conditionalFormatting sqref="J9">
    <cfRule type="expression" dxfId="406" priority="428" stopIfTrue="1">
      <formula>NOT(ISERROR(SEARCH("華信",J9)))</formula>
    </cfRule>
  </conditionalFormatting>
  <conditionalFormatting sqref="J87">
    <cfRule type="expression" dxfId="405" priority="303" stopIfTrue="1">
      <formula>NOT(ISERROR(SEARCH("華信",J87)))</formula>
    </cfRule>
  </conditionalFormatting>
  <conditionalFormatting sqref="J87">
    <cfRule type="expression" dxfId="404" priority="299" stopIfTrue="1">
      <formula>NOT(ISERROR(SEARCH("華信",J87)))</formula>
    </cfRule>
  </conditionalFormatting>
  <conditionalFormatting sqref="J88">
    <cfRule type="expression" dxfId="403" priority="295" stopIfTrue="1">
      <formula>NOT(ISERROR(SEARCH("華信",J88)))</formula>
    </cfRule>
  </conditionalFormatting>
  <conditionalFormatting sqref="J89">
    <cfRule type="expression" dxfId="402" priority="321" stopIfTrue="1">
      <formula>NOT(ISERROR(SEARCH("華信",J89)))</formula>
    </cfRule>
  </conditionalFormatting>
  <conditionalFormatting sqref="J88">
    <cfRule type="expression" dxfId="401" priority="291" stopIfTrue="1">
      <formula>NOT(ISERROR(SEARCH("華信",J88)))</formula>
    </cfRule>
  </conditionalFormatting>
  <conditionalFormatting sqref="J89">
    <cfRule type="expression" dxfId="400" priority="325" stopIfTrue="1">
      <formula>NOT(ISERROR(SEARCH("華信",J89)))</formula>
    </cfRule>
  </conditionalFormatting>
  <conditionalFormatting sqref="A1">
    <cfRule type="expression" dxfId="399" priority="688" stopIfTrue="1">
      <formula>NOT(ISERROR(SEARCH("遠東",A1)))</formula>
    </cfRule>
  </conditionalFormatting>
  <conditionalFormatting sqref="A1">
    <cfRule type="expression" dxfId="398" priority="691" stopIfTrue="1">
      <formula>NOT(ISERROR(SEARCH("遠東",A1)))</formula>
    </cfRule>
  </conditionalFormatting>
  <conditionalFormatting sqref="A1 A43">
    <cfRule type="expression" dxfId="397" priority="71" stopIfTrue="1">
      <formula>NOT(ISERROR(SEARCH("遠東",A1)))</formula>
    </cfRule>
  </conditionalFormatting>
  <conditionalFormatting sqref="A10">
    <cfRule type="expression" dxfId="396" priority="730" stopIfTrue="1">
      <formula>NOT(ISERROR(SEARCH("遠東",A10)))</formula>
    </cfRule>
  </conditionalFormatting>
  <conditionalFormatting sqref="A11">
    <cfRule type="expression" dxfId="395" priority="734" stopIfTrue="1">
      <formula>NOT(ISERROR(SEARCH("遠東",A11)))</formula>
    </cfRule>
  </conditionalFormatting>
  <conditionalFormatting sqref="A12">
    <cfRule type="expression" dxfId="394" priority="710" stopIfTrue="1">
      <formula>NOT(ISERROR(SEARCH("遠東",A12)))</formula>
    </cfRule>
  </conditionalFormatting>
  <conditionalFormatting sqref="A13">
    <cfRule type="expression" dxfId="393" priority="714" stopIfTrue="1">
      <formula>NOT(ISERROR(SEARCH("遠東",A13)))</formula>
    </cfRule>
  </conditionalFormatting>
  <conditionalFormatting sqref="A14">
    <cfRule type="expression" dxfId="392" priority="222" stopIfTrue="1">
      <formula>NOT(ISERROR(SEARCH("遠東",A14)))</formula>
    </cfRule>
  </conditionalFormatting>
  <conditionalFormatting sqref="A2">
    <cfRule type="expression" dxfId="391" priority="695" stopIfTrue="1">
      <formula>NOT(ISERROR(SEARCH("遠東",A2)))</formula>
    </cfRule>
  </conditionalFormatting>
  <conditionalFormatting sqref="A15">
    <cfRule type="expression" dxfId="390" priority="207" stopIfTrue="1">
      <formula>NOT(ISERROR(SEARCH("遠東",A15)))</formula>
    </cfRule>
  </conditionalFormatting>
  <conditionalFormatting sqref="A16">
    <cfRule type="expression" dxfId="389" priority="216" stopIfTrue="1">
      <formula>NOT(ISERROR(SEARCH("遠東",A16)))</formula>
    </cfRule>
  </conditionalFormatting>
  <conditionalFormatting sqref="A17">
    <cfRule type="expression" dxfId="388" priority="219" stopIfTrue="1">
      <formula>NOT(ISERROR(SEARCH("遠東",A17)))</formula>
    </cfRule>
  </conditionalFormatting>
  <conditionalFormatting sqref="A18">
    <cfRule type="expression" dxfId="387" priority="279" stopIfTrue="1">
      <formula>NOT(ISERROR(SEARCH("遠東",A18)))</formula>
    </cfRule>
  </conditionalFormatting>
  <conditionalFormatting sqref="A19">
    <cfRule type="expression" dxfId="386" priority="275" stopIfTrue="1">
      <formula>NOT(ISERROR(SEARCH("遠東",A19)))</formula>
    </cfRule>
  </conditionalFormatting>
  <conditionalFormatting sqref="A20">
    <cfRule type="expression" dxfId="385" priority="264" stopIfTrue="1">
      <formula>NOT(ISERROR(SEARCH("遠東",A20)))</formula>
    </cfRule>
  </conditionalFormatting>
  <conditionalFormatting sqref="A21">
    <cfRule type="expression" dxfId="384" priority="270" stopIfTrue="1">
      <formula>NOT(ISERROR(SEARCH("遠東",A21)))</formula>
    </cfRule>
  </conditionalFormatting>
  <conditionalFormatting sqref="A22">
    <cfRule type="expression" dxfId="383" priority="341" stopIfTrue="1">
      <formula>NOT(ISERROR(SEARCH("遠東",A22)))</formula>
    </cfRule>
  </conditionalFormatting>
  <conditionalFormatting sqref="A23">
    <cfRule type="expression" dxfId="382" priority="373" stopIfTrue="1">
      <formula>NOT(ISERROR(SEARCH("遠東",A23)))</formula>
    </cfRule>
  </conditionalFormatting>
  <conditionalFormatting sqref="A3">
    <cfRule type="expression" dxfId="381" priority="702" stopIfTrue="1">
      <formula>NOT(ISERROR(SEARCH("遠東",A3)))</formula>
    </cfRule>
  </conditionalFormatting>
  <conditionalFormatting sqref="A3">
    <cfRule type="expression" dxfId="380" priority="698" stopIfTrue="1">
      <formula>NOT(ISERROR(SEARCH("遠東",A3)))</formula>
    </cfRule>
  </conditionalFormatting>
  <conditionalFormatting sqref="A25:A26">
    <cfRule type="expression" dxfId="379" priority="377" stopIfTrue="1">
      <formula>NOT(ISERROR(SEARCH("遠東",A25)))</formula>
    </cfRule>
  </conditionalFormatting>
  <conditionalFormatting sqref="A27">
    <cfRule type="expression" dxfId="378" priority="381" stopIfTrue="1">
      <formula>NOT(ISERROR(SEARCH("遠東",A27)))</formula>
    </cfRule>
  </conditionalFormatting>
  <conditionalFormatting sqref="A28 J28">
    <cfRule type="expression" dxfId="377" priority="365" stopIfTrue="1">
      <formula>NOT(ISERROR(SEARCH("遠東",A28)))</formula>
    </cfRule>
  </conditionalFormatting>
  <conditionalFormatting sqref="A29:A30 J29:J30 A75 J74:J75 A91:A92 J91:J92">
    <cfRule type="expression" dxfId="376" priority="107" stopIfTrue="1">
      <formula>NOT(ISERROR(SEARCH("遠東",A29)))</formula>
    </cfRule>
  </conditionalFormatting>
  <conditionalFormatting sqref="A31 J31">
    <cfRule type="expression" dxfId="375" priority="389" stopIfTrue="1">
      <formula>NOT(ISERROR(SEARCH("遠東",A31)))</formula>
    </cfRule>
  </conditionalFormatting>
  <conditionalFormatting sqref="A32 J32">
    <cfRule type="expression" dxfId="374" priority="393" stopIfTrue="1">
      <formula>NOT(ISERROR(SEARCH("遠東",A32)))</formula>
    </cfRule>
  </conditionalFormatting>
  <conditionalFormatting sqref="A33 J33 A93:A95 J93:J95">
    <cfRule type="expression" dxfId="373" priority="330" stopIfTrue="1">
      <formula>NOT(ISERROR(SEARCH("遠東",A33)))</formula>
    </cfRule>
  </conditionalFormatting>
  <conditionalFormatting sqref="A4">
    <cfRule type="expression" dxfId="372" priority="706" stopIfTrue="1">
      <formula>NOT(ISERROR(SEARCH("遠東",A4)))</formula>
    </cfRule>
  </conditionalFormatting>
  <conditionalFormatting sqref="A34">
    <cfRule type="expression" dxfId="371" priority="397" stopIfTrue="1">
      <formula>NOT(ISERROR(SEARCH("遠東",A34)))</formula>
    </cfRule>
  </conditionalFormatting>
  <conditionalFormatting sqref="A38 J38">
    <cfRule type="expression" dxfId="370" priority="57" stopIfTrue="1">
      <formula>NOT(ISERROR(SEARCH("遠東",A38)))</formula>
    </cfRule>
  </conditionalFormatting>
  <conditionalFormatting sqref="A35">
    <cfRule type="expression" dxfId="369" priority="405" stopIfTrue="1">
      <formula>NOT(ISERROR(SEARCH("遠東",A35)))</formula>
    </cfRule>
  </conditionalFormatting>
  <conditionalFormatting sqref="A35">
    <cfRule type="expression" dxfId="368" priority="401" stopIfTrue="1">
      <formula>NOT(ISERROR(SEARCH("遠東",A35)))</formula>
    </cfRule>
  </conditionalFormatting>
  <conditionalFormatting sqref="A36">
    <cfRule type="expression" dxfId="367" priority="37" stopIfTrue="1">
      <formula>NOT(ISERROR(SEARCH("遠東",A36)))</formula>
    </cfRule>
  </conditionalFormatting>
  <conditionalFormatting sqref="A36">
    <cfRule type="expression" dxfId="366" priority="33" stopIfTrue="1">
      <formula>NOT(ISERROR(SEARCH("遠東",A36)))</formula>
    </cfRule>
  </conditionalFormatting>
  <conditionalFormatting sqref="A37 J37">
    <cfRule type="expression" dxfId="365" priority="45" stopIfTrue="1">
      <formula>NOT(ISERROR(SEARCH("遠東",A37)))</formula>
    </cfRule>
  </conditionalFormatting>
  <conditionalFormatting sqref="A37 J37">
    <cfRule type="expression" dxfId="364" priority="41" stopIfTrue="1">
      <formula>NOT(ISERROR(SEARCH("遠東",A37)))</formula>
    </cfRule>
  </conditionalFormatting>
  <conditionalFormatting sqref="A39:A41">
    <cfRule type="expression" dxfId="363" priority="64" stopIfTrue="1">
      <formula>NOT(ISERROR(SEARCH("遠東",A39)))</formula>
    </cfRule>
  </conditionalFormatting>
  <conditionalFormatting sqref="A5">
    <cfRule type="expression" dxfId="362" priority="718" stopIfTrue="1">
      <formula>NOT(ISERROR(SEARCH("遠東",A5)))</formula>
    </cfRule>
  </conditionalFormatting>
  <conditionalFormatting sqref="A44">
    <cfRule type="expression" dxfId="361" priority="80" stopIfTrue="1">
      <formula>NOT(ISERROR(SEARCH("遠東",A44)))</formula>
    </cfRule>
  </conditionalFormatting>
  <conditionalFormatting sqref="A45">
    <cfRule type="expression" dxfId="360" priority="76" stopIfTrue="1">
      <formula>NOT(ISERROR(SEARCH("遠東",A45)))</formula>
    </cfRule>
  </conditionalFormatting>
  <conditionalFormatting sqref="A46">
    <cfRule type="expression" dxfId="359" priority="521" stopIfTrue="1">
      <formula>NOT(ISERROR(SEARCH("遠東",A46)))</formula>
    </cfRule>
  </conditionalFormatting>
  <conditionalFormatting sqref="A47">
    <cfRule type="expression" dxfId="358" priority="518" stopIfTrue="1">
      <formula>NOT(ISERROR(SEARCH("遠東",A47)))</formula>
    </cfRule>
  </conditionalFormatting>
  <conditionalFormatting sqref="A48">
    <cfRule type="expression" dxfId="357" priority="524" stopIfTrue="1">
      <formula>NOT(ISERROR(SEARCH("遠東",A48)))</formula>
    </cfRule>
  </conditionalFormatting>
  <conditionalFormatting sqref="A49">
    <cfRule type="expression" dxfId="356" priority="512" stopIfTrue="1">
      <formula>NOT(ISERROR(SEARCH("遠東",A49)))</formula>
    </cfRule>
  </conditionalFormatting>
  <conditionalFormatting sqref="A49">
    <cfRule type="expression" dxfId="355" priority="515" stopIfTrue="1">
      <formula>NOT(ISERROR(SEARCH("遠東",A49)))</formula>
    </cfRule>
  </conditionalFormatting>
  <conditionalFormatting sqref="A49">
    <cfRule type="expression" dxfId="354" priority="510" stopIfTrue="1">
      <formula>NOT(ISERROR(SEARCH("遠東",A49)))</formula>
    </cfRule>
  </conditionalFormatting>
  <conditionalFormatting sqref="A50">
    <cfRule type="expression" dxfId="353" priority="506" stopIfTrue="1">
      <formula>NOT(ISERROR(SEARCH("遠東",A50)))</formula>
    </cfRule>
  </conditionalFormatting>
  <conditionalFormatting sqref="A51">
    <cfRule type="expression" dxfId="352" priority="486" stopIfTrue="1">
      <formula>NOT(ISERROR(SEARCH("遠東",A51)))</formula>
    </cfRule>
  </conditionalFormatting>
  <conditionalFormatting sqref="A52">
    <cfRule type="expression" dxfId="351" priority="490" stopIfTrue="1">
      <formula>NOT(ISERROR(SEARCH("遠東",A52)))</formula>
    </cfRule>
  </conditionalFormatting>
  <conditionalFormatting sqref="A53">
    <cfRule type="expression" dxfId="350" priority="494" stopIfTrue="1">
      <formula>NOT(ISERROR(SEARCH("遠東",A53)))</formula>
    </cfRule>
  </conditionalFormatting>
  <conditionalFormatting sqref="A6">
    <cfRule type="expression" dxfId="349" priority="722" stopIfTrue="1">
      <formula>NOT(ISERROR(SEARCH("遠東",A6)))</formula>
    </cfRule>
  </conditionalFormatting>
  <conditionalFormatting sqref="A54">
    <cfRule type="expression" dxfId="348" priority="498" stopIfTrue="1">
      <formula>NOT(ISERROR(SEARCH("遠東",A54)))</formula>
    </cfRule>
  </conditionalFormatting>
  <conditionalFormatting sqref="A55">
    <cfRule type="expression" dxfId="347" priority="502" stopIfTrue="1">
      <formula>NOT(ISERROR(SEARCH("遠東",A55)))</formula>
    </cfRule>
  </conditionalFormatting>
  <conditionalFormatting sqref="A56">
    <cfRule type="expression" dxfId="346" priority="556" stopIfTrue="1">
      <formula>NOT(ISERROR(SEARCH("遠東",A56)))</formula>
    </cfRule>
  </conditionalFormatting>
  <conditionalFormatting sqref="A57">
    <cfRule type="expression" dxfId="345" priority="560" stopIfTrue="1">
      <formula>NOT(ISERROR(SEARCH("遠東",A57)))</formula>
    </cfRule>
  </conditionalFormatting>
  <conditionalFormatting sqref="A58 A62">
    <cfRule type="expression" dxfId="344" priority="564" stopIfTrue="1">
      <formula>NOT(ISERROR(SEARCH("遠東",A58)))</formula>
    </cfRule>
  </conditionalFormatting>
  <conditionalFormatting sqref="A59">
    <cfRule type="expression" dxfId="343" priority="568" stopIfTrue="1">
      <formula>NOT(ISERROR(SEARCH("遠東",A59)))</formula>
    </cfRule>
  </conditionalFormatting>
  <conditionalFormatting sqref="A60">
    <cfRule type="expression" dxfId="342" priority="572" stopIfTrue="1">
      <formula>NOT(ISERROR(SEARCH("遠東",A60)))</formula>
    </cfRule>
  </conditionalFormatting>
  <conditionalFormatting sqref="A61">
    <cfRule type="expression" dxfId="341" priority="576" stopIfTrue="1">
      <formula>NOT(ISERROR(SEARCH("遠東",A61)))</formula>
    </cfRule>
  </conditionalFormatting>
  <conditionalFormatting sqref="A63">
    <cfRule type="expression" dxfId="340" priority="584" stopIfTrue="1">
      <formula>NOT(ISERROR(SEARCH("遠東",A63)))</formula>
    </cfRule>
  </conditionalFormatting>
  <conditionalFormatting sqref="A7">
    <cfRule type="expression" dxfId="339" priority="726" stopIfTrue="1">
      <formula>NOT(ISERROR(SEARCH("遠東",A7)))</formula>
    </cfRule>
  </conditionalFormatting>
  <conditionalFormatting sqref="A67">
    <cfRule type="expression" dxfId="338" priority="588" stopIfTrue="1">
      <formula>NOT(ISERROR(SEARCH("遠東",A67)))</formula>
    </cfRule>
  </conditionalFormatting>
  <conditionalFormatting sqref="A68">
    <cfRule type="expression" dxfId="337" priority="115" stopIfTrue="1">
      <formula>NOT(ISERROR(SEARCH("遠東",A68)))</formula>
    </cfRule>
  </conditionalFormatting>
  <conditionalFormatting sqref="A69">
    <cfRule type="expression" dxfId="336" priority="580" stopIfTrue="1">
      <formula>NOT(ISERROR(SEARCH("遠東",A69)))</formula>
    </cfRule>
  </conditionalFormatting>
  <conditionalFormatting sqref="A70">
    <cfRule type="expression" dxfId="335" priority="91" stopIfTrue="1">
      <formula>NOT(ISERROR(SEARCH("遠東",A70)))</formula>
    </cfRule>
  </conditionalFormatting>
  <conditionalFormatting sqref="A71">
    <cfRule type="expression" dxfId="334" priority="95" stopIfTrue="1">
      <formula>NOT(ISERROR(SEARCH("遠東",A71)))</formula>
    </cfRule>
  </conditionalFormatting>
  <conditionalFormatting sqref="A72">
    <cfRule type="expression" dxfId="333" priority="99" stopIfTrue="1">
      <formula>NOT(ISERROR(SEARCH("遠東",A72)))</formula>
    </cfRule>
  </conditionalFormatting>
  <conditionalFormatting sqref="A74">
    <cfRule type="expression" dxfId="332" priority="103" stopIfTrue="1">
      <formula>NOT(ISERROR(SEARCH("遠東",A74)))</formula>
    </cfRule>
  </conditionalFormatting>
  <conditionalFormatting sqref="A76">
    <cfRule type="expression" dxfId="331" priority="111" stopIfTrue="1">
      <formula>NOT(ISERROR(SEARCH("遠東",A76)))</formula>
    </cfRule>
  </conditionalFormatting>
  <conditionalFormatting sqref="A8">
    <cfRule type="expression" dxfId="330" priority="738" stopIfTrue="1">
      <formula>NOT(ISERROR(SEARCH("遠東",A8)))</formula>
    </cfRule>
  </conditionalFormatting>
  <conditionalFormatting sqref="A77">
    <cfRule type="expression" dxfId="329" priority="151" stopIfTrue="1">
      <formula>NOT(ISERROR(SEARCH("遠東",A77)))</formula>
    </cfRule>
  </conditionalFormatting>
  <conditionalFormatting sqref="A78 A85">
    <cfRule type="expression" dxfId="328" priority="143" stopIfTrue="1">
      <formula>NOT(ISERROR(SEARCH("遠東",A78)))</formula>
    </cfRule>
  </conditionalFormatting>
  <conditionalFormatting sqref="A79">
    <cfRule type="expression" dxfId="327" priority="135" stopIfTrue="1">
      <formula>NOT(ISERROR(SEARCH("遠東",A79)))</formula>
    </cfRule>
  </conditionalFormatting>
  <conditionalFormatting sqref="A82">
    <cfRule type="expression" dxfId="326" priority="131" stopIfTrue="1">
      <formula>NOT(ISERROR(SEARCH("遠東",A82)))</formula>
    </cfRule>
  </conditionalFormatting>
  <conditionalFormatting sqref="A80">
    <cfRule type="expression" dxfId="325" priority="123" stopIfTrue="1">
      <formula>NOT(ISERROR(SEARCH("遠東",A80)))</formula>
    </cfRule>
  </conditionalFormatting>
  <conditionalFormatting sqref="A81">
    <cfRule type="expression" dxfId="324" priority="127" stopIfTrue="1">
      <formula>NOT(ISERROR(SEARCH("遠東",A81)))</formula>
    </cfRule>
  </conditionalFormatting>
  <conditionalFormatting sqref="A83">
    <cfRule type="expression" dxfId="323" priority="139" stopIfTrue="1">
      <formula>NOT(ISERROR(SEARCH("遠東",A83)))</formula>
    </cfRule>
  </conditionalFormatting>
  <conditionalFormatting sqref="A84">
    <cfRule type="expression" dxfId="322" priority="147" stopIfTrue="1">
      <formula>NOT(ISERROR(SEARCH("遠東",A84)))</formula>
    </cfRule>
  </conditionalFormatting>
  <conditionalFormatting sqref="A9">
    <cfRule type="expression" dxfId="321" priority="742" stopIfTrue="1">
      <formula>NOT(ISERROR(SEARCH("遠東",A9)))</formula>
    </cfRule>
  </conditionalFormatting>
  <conditionalFormatting sqref="A86 J86">
    <cfRule type="expression" dxfId="320" priority="285" stopIfTrue="1">
      <formula>NOT(ISERROR(SEARCH("遠東",A86)))</formula>
    </cfRule>
  </conditionalFormatting>
  <conditionalFormatting sqref="A87">
    <cfRule type="expression" dxfId="319" priority="309" stopIfTrue="1">
      <formula>NOT(ISERROR(SEARCH("遠東",A87)))</formula>
    </cfRule>
  </conditionalFormatting>
  <conditionalFormatting sqref="A88">
    <cfRule type="expression" dxfId="318" priority="312" stopIfTrue="1">
      <formula>NOT(ISERROR(SEARCH("遠東",A88)))</formula>
    </cfRule>
  </conditionalFormatting>
  <conditionalFormatting sqref="A87">
    <cfRule type="expression" dxfId="317" priority="305" stopIfTrue="1">
      <formula>NOT(ISERROR(SEARCH("遠東",A87)))</formula>
    </cfRule>
  </conditionalFormatting>
  <conditionalFormatting sqref="A88">
    <cfRule type="expression" dxfId="316" priority="316" stopIfTrue="1">
      <formula>NOT(ISERROR(SEARCH("遠東",A88)))</formula>
    </cfRule>
  </conditionalFormatting>
  <conditionalFormatting sqref="A89">
    <cfRule type="expression" dxfId="315" priority="337" stopIfTrue="1">
      <formula>NOT(ISERROR(SEARCH("遠東",A89)))</formula>
    </cfRule>
  </conditionalFormatting>
  <conditionalFormatting sqref="A89">
    <cfRule type="expression" dxfId="314" priority="333" stopIfTrue="1">
      <formula>NOT(ISERROR(SEARCH("遠東",A89)))</formula>
    </cfRule>
  </conditionalFormatting>
  <conditionalFormatting sqref="A90 J90">
    <cfRule type="expression" dxfId="313" priority="327" stopIfTrue="1">
      <formula>NOT(ISERROR(SEARCH("遠東",A90)))</formula>
    </cfRule>
  </conditionalFormatting>
  <conditionalFormatting sqref="J10">
    <cfRule type="expression" dxfId="312" priority="446" stopIfTrue="1">
      <formula>NOT(ISERROR(SEARCH("遠東",J10)))</formula>
    </cfRule>
  </conditionalFormatting>
  <conditionalFormatting sqref="J11">
    <cfRule type="expression" dxfId="311" priority="450" stopIfTrue="1">
      <formula>NOT(ISERROR(SEARCH("遠東",J11)))</formula>
    </cfRule>
  </conditionalFormatting>
  <conditionalFormatting sqref="J12">
    <cfRule type="expression" dxfId="310" priority="438" stopIfTrue="1">
      <formula>NOT(ISERROR(SEARCH("遠東",J12)))</formula>
    </cfRule>
  </conditionalFormatting>
  <conditionalFormatting sqref="J13">
    <cfRule type="expression" dxfId="309" priority="442" stopIfTrue="1">
      <formula>NOT(ISERROR(SEARCH("遠東",J13)))</formula>
    </cfRule>
  </conditionalFormatting>
  <conditionalFormatting sqref="J14">
    <cfRule type="expression" dxfId="308" priority="246" stopIfTrue="1">
      <formula>NOT(ISERROR(SEARCH("遠東",J14)))</formula>
    </cfRule>
  </conditionalFormatting>
  <conditionalFormatting sqref="J2">
    <cfRule type="expression" dxfId="307" priority="454" stopIfTrue="1">
      <formula>NOT(ISERROR(SEARCH("遠東",J2)))</formula>
    </cfRule>
  </conditionalFormatting>
  <conditionalFormatting sqref="J15">
    <cfRule type="expression" dxfId="306" priority="234" stopIfTrue="1">
      <formula>NOT(ISERROR(SEARCH("遠東",J15)))</formula>
    </cfRule>
  </conditionalFormatting>
  <conditionalFormatting sqref="J16">
    <cfRule type="expression" dxfId="305" priority="231" stopIfTrue="1">
      <formula>NOT(ISERROR(SEARCH("遠東",J16)))</formula>
    </cfRule>
  </conditionalFormatting>
  <conditionalFormatting sqref="J17">
    <cfRule type="expression" dxfId="304" priority="242" stopIfTrue="1">
      <formula>NOT(ISERROR(SEARCH("遠東",J17)))</formula>
    </cfRule>
  </conditionalFormatting>
  <conditionalFormatting sqref="J18">
    <cfRule type="expression" dxfId="303" priority="250" stopIfTrue="1">
      <formula>NOT(ISERROR(SEARCH("遠東",J18)))</formula>
    </cfRule>
  </conditionalFormatting>
  <conditionalFormatting sqref="J19">
    <cfRule type="expression" dxfId="302" priority="254" stopIfTrue="1">
      <formula>NOT(ISERROR(SEARCH("遠東",J19)))</formula>
    </cfRule>
  </conditionalFormatting>
  <conditionalFormatting sqref="J20">
    <cfRule type="expression" dxfId="301" priority="258" stopIfTrue="1">
      <formula>NOT(ISERROR(SEARCH("遠東",J20)))</formula>
    </cfRule>
  </conditionalFormatting>
  <conditionalFormatting sqref="J21">
    <cfRule type="expression" dxfId="300" priority="345" stopIfTrue="1">
      <formula>NOT(ISERROR(SEARCH("遠東",J21)))</formula>
    </cfRule>
  </conditionalFormatting>
  <conditionalFormatting sqref="J22">
    <cfRule type="expression" dxfId="299" priority="349" stopIfTrue="1">
      <formula>NOT(ISERROR(SEARCH("遠東",J22)))</formula>
    </cfRule>
  </conditionalFormatting>
  <conditionalFormatting sqref="J23">
    <cfRule type="expression" dxfId="298" priority="353" stopIfTrue="1">
      <formula>NOT(ISERROR(SEARCH("遠東",J23)))</formula>
    </cfRule>
  </conditionalFormatting>
  <conditionalFormatting sqref="J3">
    <cfRule type="expression" dxfId="297" priority="458" stopIfTrue="1">
      <formula>NOT(ISERROR(SEARCH("遠東",J3)))</formula>
    </cfRule>
  </conditionalFormatting>
  <conditionalFormatting sqref="J25">
    <cfRule type="expression" dxfId="296" priority="357" stopIfTrue="1">
      <formula>NOT(ISERROR(SEARCH("遠東",J25)))</formula>
    </cfRule>
  </conditionalFormatting>
  <conditionalFormatting sqref="J26">
    <cfRule type="expression" dxfId="295" priority="361" stopIfTrue="1">
      <formula>NOT(ISERROR(SEARCH("遠東",J26)))</formula>
    </cfRule>
  </conditionalFormatting>
  <conditionalFormatting sqref="J27">
    <cfRule type="expression" dxfId="294" priority="369" stopIfTrue="1">
      <formula>NOT(ISERROR(SEARCH("遠東",J27)))</formula>
    </cfRule>
  </conditionalFormatting>
  <conditionalFormatting sqref="J4">
    <cfRule type="expression" dxfId="293" priority="462" stopIfTrue="1">
      <formula>NOT(ISERROR(SEARCH("遠東",J4)))</formula>
    </cfRule>
  </conditionalFormatting>
  <conditionalFormatting sqref="J34">
    <cfRule type="expression" dxfId="292" priority="410" stopIfTrue="1">
      <formula>NOT(ISERROR(SEARCH("遠東",J34)))</formula>
    </cfRule>
  </conditionalFormatting>
  <conditionalFormatting sqref="J35">
    <cfRule type="expression" dxfId="291" priority="418" stopIfTrue="1">
      <formula>NOT(ISERROR(SEARCH("遠東",J35)))</formula>
    </cfRule>
  </conditionalFormatting>
  <conditionalFormatting sqref="J35">
    <cfRule type="expression" dxfId="290" priority="414" stopIfTrue="1">
      <formula>NOT(ISERROR(SEARCH("遠東",J35)))</formula>
    </cfRule>
  </conditionalFormatting>
  <conditionalFormatting sqref="J36">
    <cfRule type="expression" dxfId="289" priority="53" stopIfTrue="1">
      <formula>NOT(ISERROR(SEARCH("遠東",J36)))</formula>
    </cfRule>
  </conditionalFormatting>
  <conditionalFormatting sqref="J36">
    <cfRule type="expression" dxfId="288" priority="49" stopIfTrue="1">
      <formula>NOT(ISERROR(SEARCH("遠東",J36)))</formula>
    </cfRule>
  </conditionalFormatting>
  <conditionalFormatting sqref="J39">
    <cfRule type="expression" dxfId="287" priority="61" stopIfTrue="1">
      <formula>NOT(ISERROR(SEARCH("遠東",J39)))</formula>
    </cfRule>
  </conditionalFormatting>
  <conditionalFormatting sqref="J40:J42">
    <cfRule type="expression" dxfId="286" priority="84" stopIfTrue="1">
      <formula>NOT(ISERROR(SEARCH("遠東",J40)))</formula>
    </cfRule>
  </conditionalFormatting>
  <conditionalFormatting sqref="J5">
    <cfRule type="expression" dxfId="285" priority="466" stopIfTrue="1">
      <formula>NOT(ISERROR(SEARCH("遠東",J5)))</formula>
    </cfRule>
  </conditionalFormatting>
  <conditionalFormatting sqref="J50">
    <cfRule type="expression" dxfId="284" priority="528" stopIfTrue="1">
      <formula>NOT(ISERROR(SEARCH("遠東",J50)))</formula>
    </cfRule>
  </conditionalFormatting>
  <conditionalFormatting sqref="J51">
    <cfRule type="expression" dxfId="283" priority="532" stopIfTrue="1">
      <formula>NOT(ISERROR(SEARCH("遠東",J51)))</formula>
    </cfRule>
  </conditionalFormatting>
  <conditionalFormatting sqref="J52">
    <cfRule type="expression" dxfId="282" priority="536" stopIfTrue="1">
      <formula>NOT(ISERROR(SEARCH("遠東",J52)))</formula>
    </cfRule>
  </conditionalFormatting>
  <conditionalFormatting sqref="J53">
    <cfRule type="expression" dxfId="281" priority="540" stopIfTrue="1">
      <formula>NOT(ISERROR(SEARCH("遠東",J53)))</formula>
    </cfRule>
  </conditionalFormatting>
  <conditionalFormatting sqref="J6">
    <cfRule type="expression" dxfId="280" priority="430" stopIfTrue="1">
      <formula>NOT(ISERROR(SEARCH("遠東",J6)))</formula>
    </cfRule>
  </conditionalFormatting>
  <conditionalFormatting sqref="J54">
    <cfRule type="expression" dxfId="279" priority="544" stopIfTrue="1">
      <formula>NOT(ISERROR(SEARCH("遠東",J54)))</formula>
    </cfRule>
  </conditionalFormatting>
  <conditionalFormatting sqref="J55">
    <cfRule type="expression" dxfId="278" priority="548" stopIfTrue="1">
      <formula>NOT(ISERROR(SEARCH("遠東",J55)))</formula>
    </cfRule>
  </conditionalFormatting>
  <conditionalFormatting sqref="J56">
    <cfRule type="expression" dxfId="277" priority="552" stopIfTrue="1">
      <formula>NOT(ISERROR(SEARCH("遠東",J56)))</formula>
    </cfRule>
  </conditionalFormatting>
  <conditionalFormatting sqref="J57">
    <cfRule type="expression" dxfId="276" priority="604" stopIfTrue="1">
      <formula>NOT(ISERROR(SEARCH("遠東",J57)))</formula>
    </cfRule>
  </conditionalFormatting>
  <conditionalFormatting sqref="J58 J62">
    <cfRule type="expression" dxfId="275" priority="600" stopIfTrue="1">
      <formula>NOT(ISERROR(SEARCH("遠東",J58)))</formula>
    </cfRule>
  </conditionalFormatting>
  <conditionalFormatting sqref="J59">
    <cfRule type="expression" dxfId="274" priority="616" stopIfTrue="1">
      <formula>NOT(ISERROR(SEARCH("遠東",J59)))</formula>
    </cfRule>
  </conditionalFormatting>
  <conditionalFormatting sqref="J60">
    <cfRule type="expression" dxfId="273" priority="592" stopIfTrue="1">
      <formula>NOT(ISERROR(SEARCH("遠東",J60)))</formula>
    </cfRule>
  </conditionalFormatting>
  <conditionalFormatting sqref="J61">
    <cfRule type="expression" dxfId="272" priority="596" stopIfTrue="1">
      <formula>NOT(ISERROR(SEARCH("遠東",J61)))</formula>
    </cfRule>
  </conditionalFormatting>
  <conditionalFormatting sqref="J63">
    <cfRule type="expression" dxfId="271" priority="608" stopIfTrue="1">
      <formula>NOT(ISERROR(SEARCH("遠東",J63)))</formula>
    </cfRule>
  </conditionalFormatting>
  <conditionalFormatting sqref="J7">
    <cfRule type="expression" dxfId="270" priority="434" stopIfTrue="1">
      <formula>NOT(ISERROR(SEARCH("遠東",J7)))</formula>
    </cfRule>
  </conditionalFormatting>
  <conditionalFormatting sqref="J67">
    <cfRule type="expression" dxfId="269" priority="612" stopIfTrue="1">
      <formula>NOT(ISERROR(SEARCH("遠東",J67)))</formula>
    </cfRule>
  </conditionalFormatting>
  <conditionalFormatting sqref="J68">
    <cfRule type="expression" dxfId="268" priority="171" stopIfTrue="1">
      <formula>NOT(ISERROR(SEARCH("遠東",J68)))</formula>
    </cfRule>
  </conditionalFormatting>
  <conditionalFormatting sqref="J69">
    <cfRule type="expression" dxfId="267" priority="163" stopIfTrue="1">
      <formula>NOT(ISERROR(SEARCH("遠東",J69)))</formula>
    </cfRule>
  </conditionalFormatting>
  <conditionalFormatting sqref="J70">
    <cfRule type="expression" dxfId="266" priority="155" stopIfTrue="1">
      <formula>NOT(ISERROR(SEARCH("遠東",J70)))</formula>
    </cfRule>
  </conditionalFormatting>
  <conditionalFormatting sqref="J71">
    <cfRule type="expression" dxfId="265" priority="159" stopIfTrue="1">
      <formula>NOT(ISERROR(SEARCH("遠東",J71)))</formula>
    </cfRule>
  </conditionalFormatting>
  <conditionalFormatting sqref="J72">
    <cfRule type="expression" dxfId="264" priority="167" stopIfTrue="1">
      <formula>NOT(ISERROR(SEARCH("遠東",J72)))</formula>
    </cfRule>
  </conditionalFormatting>
  <conditionalFormatting sqref="J76">
    <cfRule type="expression" dxfId="263" priority="119" stopIfTrue="1">
      <formula>NOT(ISERROR(SEARCH("遠東",J76)))</formula>
    </cfRule>
  </conditionalFormatting>
  <conditionalFormatting sqref="J8">
    <cfRule type="expression" dxfId="262" priority="422" stopIfTrue="1">
      <formula>NOT(ISERROR(SEARCH("遠東",J8)))</formula>
    </cfRule>
  </conditionalFormatting>
  <conditionalFormatting sqref="J77">
    <cfRule type="expression" dxfId="261" priority="175" stopIfTrue="1">
      <formula>NOT(ISERROR(SEARCH("遠東",J77)))</formula>
    </cfRule>
  </conditionalFormatting>
  <conditionalFormatting sqref="J78 J85">
    <cfRule type="expression" dxfId="260" priority="179" stopIfTrue="1">
      <formula>NOT(ISERROR(SEARCH("遠東",J78)))</formula>
    </cfRule>
  </conditionalFormatting>
  <conditionalFormatting sqref="J79">
    <cfRule type="expression" dxfId="259" priority="183" stopIfTrue="1">
      <formula>NOT(ISERROR(SEARCH("遠東",J79)))</formula>
    </cfRule>
  </conditionalFormatting>
  <conditionalFormatting sqref="J82">
    <cfRule type="expression" dxfId="258" priority="187" stopIfTrue="1">
      <formula>NOT(ISERROR(SEARCH("遠東",J82)))</formula>
    </cfRule>
  </conditionalFormatting>
  <conditionalFormatting sqref="J80">
    <cfRule type="expression" dxfId="257" priority="191" stopIfTrue="1">
      <formula>NOT(ISERROR(SEARCH("遠東",J80)))</formula>
    </cfRule>
  </conditionalFormatting>
  <conditionalFormatting sqref="J81">
    <cfRule type="expression" dxfId="256" priority="195" stopIfTrue="1">
      <formula>NOT(ISERROR(SEARCH("遠東",J81)))</formula>
    </cfRule>
  </conditionalFormatting>
  <conditionalFormatting sqref="J83">
    <cfRule type="expression" dxfId="255" priority="203" stopIfTrue="1">
      <formula>NOT(ISERROR(SEARCH("遠東",J83)))</formula>
    </cfRule>
  </conditionalFormatting>
  <conditionalFormatting sqref="J84">
    <cfRule type="expression" dxfId="254" priority="199" stopIfTrue="1">
      <formula>NOT(ISERROR(SEARCH("遠東",J84)))</formula>
    </cfRule>
  </conditionalFormatting>
  <conditionalFormatting sqref="J9">
    <cfRule type="expression" dxfId="253" priority="426" stopIfTrue="1">
      <formula>NOT(ISERROR(SEARCH("遠東",J9)))</formula>
    </cfRule>
  </conditionalFormatting>
  <conditionalFormatting sqref="J87">
    <cfRule type="expression" dxfId="252" priority="301" stopIfTrue="1">
      <formula>NOT(ISERROR(SEARCH("遠東",J87)))</formula>
    </cfRule>
  </conditionalFormatting>
  <conditionalFormatting sqref="J87">
    <cfRule type="expression" dxfId="251" priority="297" stopIfTrue="1">
      <formula>NOT(ISERROR(SEARCH("遠東",J87)))</formula>
    </cfRule>
  </conditionalFormatting>
  <conditionalFormatting sqref="J88">
    <cfRule type="expression" dxfId="250" priority="293" stopIfTrue="1">
      <formula>NOT(ISERROR(SEARCH("遠東",J88)))</formula>
    </cfRule>
  </conditionalFormatting>
  <conditionalFormatting sqref="J89">
    <cfRule type="expression" dxfId="249" priority="319" stopIfTrue="1">
      <formula>NOT(ISERROR(SEARCH("遠東",J89)))</formula>
    </cfRule>
  </conditionalFormatting>
  <conditionalFormatting sqref="J88">
    <cfRule type="expression" dxfId="248" priority="289" stopIfTrue="1">
      <formula>NOT(ISERROR(SEARCH("遠東",J88)))</formula>
    </cfRule>
  </conditionalFormatting>
  <conditionalFormatting sqref="J89">
    <cfRule type="expression" dxfId="247" priority="323" stopIfTrue="1">
      <formula>NOT(ISERROR(SEARCH("遠東",J89)))</formula>
    </cfRule>
  </conditionalFormatting>
  <conditionalFormatting sqref="A1">
    <cfRule type="expression" dxfId="246" priority="690" stopIfTrue="1">
      <formula>NOT(ISERROR(SEARCH("德安",A1)))</formula>
    </cfRule>
  </conditionalFormatting>
  <conditionalFormatting sqref="A1 A43 J43">
    <cfRule type="expression" dxfId="245" priority="70" stopIfTrue="1">
      <formula>NOT(ISERROR(SEARCH("德安",A1)))</formula>
    </cfRule>
  </conditionalFormatting>
  <conditionalFormatting sqref="A10">
    <cfRule type="expression" dxfId="244" priority="729" stopIfTrue="1">
      <formula>NOT(ISERROR(SEARCH("德安",A10)))</formula>
    </cfRule>
  </conditionalFormatting>
  <conditionalFormatting sqref="A11">
    <cfRule type="expression" dxfId="243" priority="733" stopIfTrue="1">
      <formula>NOT(ISERROR(SEARCH("德安",A11)))</formula>
    </cfRule>
  </conditionalFormatting>
  <conditionalFormatting sqref="A12">
    <cfRule type="expression" dxfId="242" priority="709" stopIfTrue="1">
      <formula>NOT(ISERROR(SEARCH("德安",A12)))</formula>
    </cfRule>
  </conditionalFormatting>
  <conditionalFormatting sqref="A13">
    <cfRule type="expression" dxfId="241" priority="713" stopIfTrue="1">
      <formula>NOT(ISERROR(SEARCH("德安",A13)))</formula>
    </cfRule>
  </conditionalFormatting>
  <conditionalFormatting sqref="A14">
    <cfRule type="expression" dxfId="240" priority="221" stopIfTrue="1">
      <formula>NOT(ISERROR(SEARCH("德安",A14)))</formula>
    </cfRule>
  </conditionalFormatting>
  <conditionalFormatting sqref="A2">
    <cfRule type="expression" dxfId="239" priority="694" stopIfTrue="1">
      <formula>NOT(ISERROR(SEARCH("德安",A2)))</formula>
    </cfRule>
  </conditionalFormatting>
  <conditionalFormatting sqref="A15">
    <cfRule type="expression" dxfId="238" priority="206" stopIfTrue="1">
      <formula>NOT(ISERROR(SEARCH("德安",A15)))</formula>
    </cfRule>
  </conditionalFormatting>
  <conditionalFormatting sqref="A16">
    <cfRule type="expression" dxfId="237" priority="212" stopIfTrue="1">
      <formula>NOT(ISERROR(SEARCH("德安",A16)))</formula>
    </cfRule>
  </conditionalFormatting>
  <conditionalFormatting sqref="A17">
    <cfRule type="expression" dxfId="236" priority="220" stopIfTrue="1">
      <formula>NOT(ISERROR(SEARCH("德安",A17)))</formula>
    </cfRule>
  </conditionalFormatting>
  <conditionalFormatting sqref="A18">
    <cfRule type="expression" dxfId="235" priority="278" stopIfTrue="1">
      <formula>NOT(ISERROR(SEARCH("德安",A18)))</formula>
    </cfRule>
  </conditionalFormatting>
  <conditionalFormatting sqref="A19">
    <cfRule type="expression" dxfId="234" priority="276" stopIfTrue="1">
      <formula>NOT(ISERROR(SEARCH("德安",A19)))</formula>
    </cfRule>
  </conditionalFormatting>
  <conditionalFormatting sqref="A20">
    <cfRule type="expression" dxfId="233" priority="263" stopIfTrue="1">
      <formula>NOT(ISERROR(SEARCH("德安",A20)))</formula>
    </cfRule>
  </conditionalFormatting>
  <conditionalFormatting sqref="A21">
    <cfRule type="expression" dxfId="232" priority="269" stopIfTrue="1">
      <formula>NOT(ISERROR(SEARCH("德安",A21)))</formula>
    </cfRule>
  </conditionalFormatting>
  <conditionalFormatting sqref="A22">
    <cfRule type="expression" dxfId="231" priority="340" stopIfTrue="1">
      <formula>NOT(ISERROR(SEARCH("德安",A22)))</formula>
    </cfRule>
  </conditionalFormatting>
  <conditionalFormatting sqref="A23">
    <cfRule type="expression" dxfId="230" priority="372" stopIfTrue="1">
      <formula>NOT(ISERROR(SEARCH("德安",A23)))</formula>
    </cfRule>
  </conditionalFormatting>
  <conditionalFormatting sqref="A3">
    <cfRule type="expression" dxfId="229" priority="701" stopIfTrue="1">
      <formula>NOT(ISERROR(SEARCH("德安",A3)))</formula>
    </cfRule>
  </conditionalFormatting>
  <conditionalFormatting sqref="A25:A26">
    <cfRule type="expression" dxfId="228" priority="376" stopIfTrue="1">
      <formula>NOT(ISERROR(SEARCH("德安",A25)))</formula>
    </cfRule>
  </conditionalFormatting>
  <conditionalFormatting sqref="A27">
    <cfRule type="expression" dxfId="227" priority="380" stopIfTrue="1">
      <formula>NOT(ISERROR(SEARCH("德安",A27)))</formula>
    </cfRule>
  </conditionalFormatting>
  <conditionalFormatting sqref="A28 J28">
    <cfRule type="expression" dxfId="226" priority="364" stopIfTrue="1">
      <formula>NOT(ISERROR(SEARCH("德安",A28)))</formula>
    </cfRule>
  </conditionalFormatting>
  <conditionalFormatting sqref="A29:A30 J29:J30 A75 J73:J75 A91:A92 J91:J92">
    <cfRule type="expression" dxfId="225" priority="106" stopIfTrue="1">
      <formula>NOT(ISERROR(SEARCH("德安",A29)))</formula>
    </cfRule>
  </conditionalFormatting>
  <conditionalFormatting sqref="A31 J31">
    <cfRule type="expression" dxfId="224" priority="388" stopIfTrue="1">
      <formula>NOT(ISERROR(SEARCH("德安",A31)))</formula>
    </cfRule>
  </conditionalFormatting>
  <conditionalFormatting sqref="A32 J32">
    <cfRule type="expression" dxfId="223" priority="392" stopIfTrue="1">
      <formula>NOT(ISERROR(SEARCH("德安",A32)))</formula>
    </cfRule>
  </conditionalFormatting>
  <conditionalFormatting sqref="A33 J33 A38 J38 A93:A95 J93:J95">
    <cfRule type="expression" dxfId="222" priority="56" stopIfTrue="1">
      <formula>NOT(ISERROR(SEARCH("德安",A33)))</formula>
    </cfRule>
  </conditionalFormatting>
  <conditionalFormatting sqref="A4">
    <cfRule type="expression" dxfId="221" priority="705" stopIfTrue="1">
      <formula>NOT(ISERROR(SEARCH("德安",A4)))</formula>
    </cfRule>
  </conditionalFormatting>
  <conditionalFormatting sqref="A34">
    <cfRule type="expression" dxfId="220" priority="396" stopIfTrue="1">
      <formula>NOT(ISERROR(SEARCH("德安",A34)))</formula>
    </cfRule>
  </conditionalFormatting>
  <conditionalFormatting sqref="A35">
    <cfRule type="expression" dxfId="219" priority="404" stopIfTrue="1">
      <formula>NOT(ISERROR(SEARCH("德安",A35)))</formula>
    </cfRule>
  </conditionalFormatting>
  <conditionalFormatting sqref="A35">
    <cfRule type="expression" dxfId="218" priority="400" stopIfTrue="1">
      <formula>NOT(ISERROR(SEARCH("德安",A35)))</formula>
    </cfRule>
  </conditionalFormatting>
  <conditionalFormatting sqref="A36">
    <cfRule type="expression" dxfId="217" priority="36" stopIfTrue="1">
      <formula>NOT(ISERROR(SEARCH("德安",A36)))</formula>
    </cfRule>
  </conditionalFormatting>
  <conditionalFormatting sqref="A36">
    <cfRule type="expression" dxfId="216" priority="32" stopIfTrue="1">
      <formula>NOT(ISERROR(SEARCH("德安",A36)))</formula>
    </cfRule>
  </conditionalFormatting>
  <conditionalFormatting sqref="A37 J37">
    <cfRule type="expression" dxfId="215" priority="44" stopIfTrue="1">
      <formula>NOT(ISERROR(SEARCH("德安",A37)))</formula>
    </cfRule>
  </conditionalFormatting>
  <conditionalFormatting sqref="A37 J37 A108:A65354 J108:J65354">
    <cfRule type="expression" dxfId="214" priority="40" stopIfTrue="1">
      <formula>NOT(ISERROR(SEARCH("德安",A37)))</formula>
    </cfRule>
  </conditionalFormatting>
  <conditionalFormatting sqref="A39">
    <cfRule type="expression" dxfId="213" priority="67" stopIfTrue="1">
      <formula>NOT(ISERROR(SEARCH("德安",A39)))</formula>
    </cfRule>
  </conditionalFormatting>
  <conditionalFormatting sqref="A40">
    <cfRule type="expression" dxfId="212" priority="68" stopIfTrue="1">
      <formula>NOT(ISERROR(SEARCH("德安",A40)))</formula>
    </cfRule>
  </conditionalFormatting>
  <conditionalFormatting sqref="A41">
    <cfRule type="expression" dxfId="211" priority="69" stopIfTrue="1">
      <formula>NOT(ISERROR(SEARCH("德安",A41)))</formula>
    </cfRule>
  </conditionalFormatting>
  <conditionalFormatting sqref="A42">
    <cfRule type="expression" dxfId="210" priority="74" stopIfTrue="1">
      <formula>NOT(ISERROR(SEARCH("德安",A42)))</formula>
    </cfRule>
  </conditionalFormatting>
  <conditionalFormatting sqref="A5">
    <cfRule type="expression" dxfId="209" priority="717" stopIfTrue="1">
      <formula>NOT(ISERROR(SEARCH("德安",A5)))</formula>
    </cfRule>
  </conditionalFormatting>
  <conditionalFormatting sqref="A44 J44">
    <cfRule type="expression" dxfId="208" priority="79" stopIfTrue="1">
      <formula>NOT(ISERROR(SEARCH("德安",A44)))</formula>
    </cfRule>
  </conditionalFormatting>
  <conditionalFormatting sqref="A45 J45">
    <cfRule type="expression" dxfId="207" priority="75" stopIfTrue="1">
      <formula>NOT(ISERROR(SEARCH("德安",A45)))</formula>
    </cfRule>
  </conditionalFormatting>
  <conditionalFormatting sqref="A46 J46">
    <cfRule type="expression" dxfId="206" priority="87" stopIfTrue="1">
      <formula>NOT(ISERROR(SEARCH("德安",A46)))</formula>
    </cfRule>
  </conditionalFormatting>
  <conditionalFormatting sqref="A47 J47">
    <cfRule type="expression" dxfId="205" priority="88" stopIfTrue="1">
      <formula>NOT(ISERROR(SEARCH("德安",A47)))</formula>
    </cfRule>
  </conditionalFormatting>
  <conditionalFormatting sqref="A48 J48">
    <cfRule type="expression" dxfId="204" priority="89" stopIfTrue="1">
      <formula>NOT(ISERROR(SEARCH("德安",A48)))</formula>
    </cfRule>
  </conditionalFormatting>
  <conditionalFormatting sqref="A49">
    <cfRule type="expression" dxfId="203" priority="514" stopIfTrue="1">
      <formula>NOT(ISERROR(SEARCH("德安",A49)))</formula>
    </cfRule>
  </conditionalFormatting>
  <conditionalFormatting sqref="A49">
    <cfRule type="expression" dxfId="202" priority="509" stopIfTrue="1">
      <formula>NOT(ISERROR(SEARCH("德安",A49)))</formula>
    </cfRule>
  </conditionalFormatting>
  <conditionalFormatting sqref="A50">
    <cfRule type="expression" dxfId="201" priority="505" stopIfTrue="1">
      <formula>NOT(ISERROR(SEARCH("德安",A50)))</formula>
    </cfRule>
  </conditionalFormatting>
  <conditionalFormatting sqref="A51">
    <cfRule type="expression" dxfId="200" priority="485" stopIfTrue="1">
      <formula>NOT(ISERROR(SEARCH("德安",A51)))</formula>
    </cfRule>
  </conditionalFormatting>
  <conditionalFormatting sqref="A52">
    <cfRule type="expression" dxfId="199" priority="489" stopIfTrue="1">
      <formula>NOT(ISERROR(SEARCH("德安",A52)))</formula>
    </cfRule>
  </conditionalFormatting>
  <conditionalFormatting sqref="A53">
    <cfRule type="expression" dxfId="198" priority="493" stopIfTrue="1">
      <formula>NOT(ISERROR(SEARCH("德安",A53)))</formula>
    </cfRule>
  </conditionalFormatting>
  <conditionalFormatting sqref="A6">
    <cfRule type="expression" dxfId="197" priority="721" stopIfTrue="1">
      <formula>NOT(ISERROR(SEARCH("德安",A6)))</formula>
    </cfRule>
  </conditionalFormatting>
  <conditionalFormatting sqref="A54">
    <cfRule type="expression" dxfId="196" priority="497" stopIfTrue="1">
      <formula>NOT(ISERROR(SEARCH("德安",A54)))</formula>
    </cfRule>
  </conditionalFormatting>
  <conditionalFormatting sqref="A55">
    <cfRule type="expression" dxfId="195" priority="501" stopIfTrue="1">
      <formula>NOT(ISERROR(SEARCH("德安",A55)))</formula>
    </cfRule>
  </conditionalFormatting>
  <conditionalFormatting sqref="A56">
    <cfRule type="expression" dxfId="194" priority="555" stopIfTrue="1">
      <formula>NOT(ISERROR(SEARCH("德安",A56)))</formula>
    </cfRule>
  </conditionalFormatting>
  <conditionalFormatting sqref="A57">
    <cfRule type="expression" dxfId="193" priority="559" stopIfTrue="1">
      <formula>NOT(ISERROR(SEARCH("德安",A57)))</formula>
    </cfRule>
  </conditionalFormatting>
  <conditionalFormatting sqref="A58 A62">
    <cfRule type="expression" dxfId="192" priority="563" stopIfTrue="1">
      <formula>NOT(ISERROR(SEARCH("德安",A58)))</formula>
    </cfRule>
  </conditionalFormatting>
  <conditionalFormatting sqref="A59">
    <cfRule type="expression" dxfId="191" priority="567" stopIfTrue="1">
      <formula>NOT(ISERROR(SEARCH("德安",A59)))</formula>
    </cfRule>
  </conditionalFormatting>
  <conditionalFormatting sqref="A60">
    <cfRule type="expression" dxfId="190" priority="571" stopIfTrue="1">
      <formula>NOT(ISERROR(SEARCH("德安",A60)))</formula>
    </cfRule>
  </conditionalFormatting>
  <conditionalFormatting sqref="A61">
    <cfRule type="expression" dxfId="189" priority="575" stopIfTrue="1">
      <formula>NOT(ISERROR(SEARCH("德安",A61)))</formula>
    </cfRule>
  </conditionalFormatting>
  <conditionalFormatting sqref="A63">
    <cfRule type="expression" dxfId="188" priority="583" stopIfTrue="1">
      <formula>NOT(ISERROR(SEARCH("德安",A63)))</formula>
    </cfRule>
  </conditionalFormatting>
  <conditionalFormatting sqref="A7">
    <cfRule type="expression" dxfId="187" priority="725" stopIfTrue="1">
      <formula>NOT(ISERROR(SEARCH("德安",A7)))</formula>
    </cfRule>
  </conditionalFormatting>
  <conditionalFormatting sqref="A67">
    <cfRule type="expression" dxfId="186" priority="587" stopIfTrue="1">
      <formula>NOT(ISERROR(SEARCH("德安",A67)))</formula>
    </cfRule>
  </conditionalFormatting>
  <conditionalFormatting sqref="A68">
    <cfRule type="expression" dxfId="185" priority="114" stopIfTrue="1">
      <formula>NOT(ISERROR(SEARCH("德安",A68)))</formula>
    </cfRule>
  </conditionalFormatting>
  <conditionalFormatting sqref="A69">
    <cfRule type="expression" dxfId="184" priority="579" stopIfTrue="1">
      <formula>NOT(ISERROR(SEARCH("德安",A69)))</formula>
    </cfRule>
  </conditionalFormatting>
  <conditionalFormatting sqref="A70">
    <cfRule type="expression" dxfId="183" priority="90" stopIfTrue="1">
      <formula>NOT(ISERROR(SEARCH("德安",A70)))</formula>
    </cfRule>
  </conditionalFormatting>
  <conditionalFormatting sqref="A71">
    <cfRule type="expression" dxfId="182" priority="94" stopIfTrue="1">
      <formula>NOT(ISERROR(SEARCH("德安",A71)))</formula>
    </cfRule>
  </conditionalFormatting>
  <conditionalFormatting sqref="A72">
    <cfRule type="expression" dxfId="181" priority="98" stopIfTrue="1">
      <formula>NOT(ISERROR(SEARCH("德安",A72)))</formula>
    </cfRule>
  </conditionalFormatting>
  <conditionalFormatting sqref="A74">
    <cfRule type="expression" dxfId="180" priority="102" stopIfTrue="1">
      <formula>NOT(ISERROR(SEARCH("德安",A74)))</formula>
    </cfRule>
  </conditionalFormatting>
  <conditionalFormatting sqref="A76">
    <cfRule type="expression" dxfId="179" priority="110" stopIfTrue="1">
      <formula>NOT(ISERROR(SEARCH("德安",A76)))</formula>
    </cfRule>
  </conditionalFormatting>
  <conditionalFormatting sqref="A8">
    <cfRule type="expression" dxfId="178" priority="737" stopIfTrue="1">
      <formula>NOT(ISERROR(SEARCH("德安",A8)))</formula>
    </cfRule>
  </conditionalFormatting>
  <conditionalFormatting sqref="A77">
    <cfRule type="expression" dxfId="177" priority="150" stopIfTrue="1">
      <formula>NOT(ISERROR(SEARCH("德安",A77)))</formula>
    </cfRule>
  </conditionalFormatting>
  <conditionalFormatting sqref="A78 A85">
    <cfRule type="expression" dxfId="176" priority="142" stopIfTrue="1">
      <formula>NOT(ISERROR(SEARCH("德安",A78)))</formula>
    </cfRule>
  </conditionalFormatting>
  <conditionalFormatting sqref="A79">
    <cfRule type="expression" dxfId="175" priority="134" stopIfTrue="1">
      <formula>NOT(ISERROR(SEARCH("德安",A79)))</formula>
    </cfRule>
  </conditionalFormatting>
  <conditionalFormatting sqref="A82">
    <cfRule type="expression" dxfId="174" priority="130" stopIfTrue="1">
      <formula>NOT(ISERROR(SEARCH("德安",A82)))</formula>
    </cfRule>
  </conditionalFormatting>
  <conditionalFormatting sqref="A80">
    <cfRule type="expression" dxfId="173" priority="122" stopIfTrue="1">
      <formula>NOT(ISERROR(SEARCH("德安",A80)))</formula>
    </cfRule>
  </conditionalFormatting>
  <conditionalFormatting sqref="A81">
    <cfRule type="expression" dxfId="172" priority="126" stopIfTrue="1">
      <formula>NOT(ISERROR(SEARCH("德安",A81)))</formula>
    </cfRule>
  </conditionalFormatting>
  <conditionalFormatting sqref="A83">
    <cfRule type="expression" dxfId="171" priority="138" stopIfTrue="1">
      <formula>NOT(ISERROR(SEARCH("德安",A83)))</formula>
    </cfRule>
  </conditionalFormatting>
  <conditionalFormatting sqref="A84">
    <cfRule type="expression" dxfId="170" priority="146" stopIfTrue="1">
      <formula>NOT(ISERROR(SEARCH("德安",A84)))</formula>
    </cfRule>
  </conditionalFormatting>
  <conditionalFormatting sqref="A9">
    <cfRule type="expression" dxfId="169" priority="741" stopIfTrue="1">
      <formula>NOT(ISERROR(SEARCH("德安",A9)))</formula>
    </cfRule>
  </conditionalFormatting>
  <conditionalFormatting sqref="A86 J86">
    <cfRule type="expression" dxfId="168" priority="284" stopIfTrue="1">
      <formula>NOT(ISERROR(SEARCH("德安",A86)))</formula>
    </cfRule>
  </conditionalFormatting>
  <conditionalFormatting sqref="A87:A88">
    <cfRule type="expression" dxfId="167" priority="308" stopIfTrue="1">
      <formula>NOT(ISERROR(SEARCH("德安",A87)))</formula>
    </cfRule>
  </conditionalFormatting>
  <conditionalFormatting sqref="A87">
    <cfRule type="expression" dxfId="166" priority="304" stopIfTrue="1">
      <formula>NOT(ISERROR(SEARCH("德安",A87)))</formula>
    </cfRule>
  </conditionalFormatting>
  <conditionalFormatting sqref="A88:A89">
    <cfRule type="expression" dxfId="165" priority="315" stopIfTrue="1">
      <formula>NOT(ISERROR(SEARCH("德安",A88)))</formula>
    </cfRule>
  </conditionalFormatting>
  <conditionalFormatting sqref="A89">
    <cfRule type="expression" dxfId="164" priority="336" stopIfTrue="1">
      <formula>NOT(ISERROR(SEARCH("德安",A89)))</formula>
    </cfRule>
  </conditionalFormatting>
  <conditionalFormatting sqref="A90 J90">
    <cfRule type="expression" dxfId="163" priority="326" stopIfTrue="1">
      <formula>NOT(ISERROR(SEARCH("德安",A90)))</formula>
    </cfRule>
  </conditionalFormatting>
  <conditionalFormatting sqref="J10">
    <cfRule type="expression" dxfId="162" priority="445" stopIfTrue="1">
      <formula>NOT(ISERROR(SEARCH("德安",J10)))</formula>
    </cfRule>
  </conditionalFormatting>
  <conditionalFormatting sqref="J11">
    <cfRule type="expression" dxfId="161" priority="449" stopIfTrue="1">
      <formula>NOT(ISERROR(SEARCH("德安",J11)))</formula>
    </cfRule>
  </conditionalFormatting>
  <conditionalFormatting sqref="J12">
    <cfRule type="expression" dxfId="160" priority="437" stopIfTrue="1">
      <formula>NOT(ISERROR(SEARCH("德安",J12)))</formula>
    </cfRule>
  </conditionalFormatting>
  <conditionalFormatting sqref="J13">
    <cfRule type="expression" dxfId="159" priority="441" stopIfTrue="1">
      <formula>NOT(ISERROR(SEARCH("德安",J13)))</formula>
    </cfRule>
  </conditionalFormatting>
  <conditionalFormatting sqref="J14">
    <cfRule type="expression" dxfId="158" priority="245" stopIfTrue="1">
      <formula>NOT(ISERROR(SEARCH("德安",J14)))</formula>
    </cfRule>
  </conditionalFormatting>
  <conditionalFormatting sqref="J2">
    <cfRule type="expression" dxfId="157" priority="453" stopIfTrue="1">
      <formula>NOT(ISERROR(SEARCH("德安",J2)))</formula>
    </cfRule>
  </conditionalFormatting>
  <conditionalFormatting sqref="J15">
    <cfRule type="expression" dxfId="156" priority="233" stopIfTrue="1">
      <formula>NOT(ISERROR(SEARCH("德安",J15)))</formula>
    </cfRule>
  </conditionalFormatting>
  <conditionalFormatting sqref="J16">
    <cfRule type="expression" dxfId="155" priority="232" stopIfTrue="1">
      <formula>NOT(ISERROR(SEARCH("德安",J16)))</formula>
    </cfRule>
  </conditionalFormatting>
  <conditionalFormatting sqref="J17">
    <cfRule type="expression" dxfId="154" priority="241" stopIfTrue="1">
      <formula>NOT(ISERROR(SEARCH("德安",J17)))</formula>
    </cfRule>
  </conditionalFormatting>
  <conditionalFormatting sqref="J18">
    <cfRule type="expression" dxfId="153" priority="249" stopIfTrue="1">
      <formula>NOT(ISERROR(SEARCH("德安",J18)))</formula>
    </cfRule>
  </conditionalFormatting>
  <conditionalFormatting sqref="J19">
    <cfRule type="expression" dxfId="152" priority="253" stopIfTrue="1">
      <formula>NOT(ISERROR(SEARCH("德安",J19)))</formula>
    </cfRule>
  </conditionalFormatting>
  <conditionalFormatting sqref="J20">
    <cfRule type="expression" dxfId="151" priority="257" stopIfTrue="1">
      <formula>NOT(ISERROR(SEARCH("德安",J20)))</formula>
    </cfRule>
  </conditionalFormatting>
  <conditionalFormatting sqref="J21">
    <cfRule type="expression" dxfId="150" priority="344" stopIfTrue="1">
      <formula>NOT(ISERROR(SEARCH("德安",J21)))</formula>
    </cfRule>
  </conditionalFormatting>
  <conditionalFormatting sqref="J22">
    <cfRule type="expression" dxfId="149" priority="348" stopIfTrue="1">
      <formula>NOT(ISERROR(SEARCH("德安",J22)))</formula>
    </cfRule>
  </conditionalFormatting>
  <conditionalFormatting sqref="J23">
    <cfRule type="expression" dxfId="148" priority="352" stopIfTrue="1">
      <formula>NOT(ISERROR(SEARCH("德安",J23)))</formula>
    </cfRule>
  </conditionalFormatting>
  <conditionalFormatting sqref="J3">
    <cfRule type="expression" dxfId="147" priority="457" stopIfTrue="1">
      <formula>NOT(ISERROR(SEARCH("德安",J3)))</formula>
    </cfRule>
  </conditionalFormatting>
  <conditionalFormatting sqref="J25">
    <cfRule type="expression" dxfId="146" priority="356" stopIfTrue="1">
      <formula>NOT(ISERROR(SEARCH("德安",J25)))</formula>
    </cfRule>
  </conditionalFormatting>
  <conditionalFormatting sqref="J26">
    <cfRule type="expression" dxfId="145" priority="360" stopIfTrue="1">
      <formula>NOT(ISERROR(SEARCH("德安",J26)))</formula>
    </cfRule>
  </conditionalFormatting>
  <conditionalFormatting sqref="J27">
    <cfRule type="expression" dxfId="144" priority="368" stopIfTrue="1">
      <formula>NOT(ISERROR(SEARCH("德安",J27)))</formula>
    </cfRule>
  </conditionalFormatting>
  <conditionalFormatting sqref="J4">
    <cfRule type="expression" dxfId="143" priority="461" stopIfTrue="1">
      <formula>NOT(ISERROR(SEARCH("德安",J4)))</formula>
    </cfRule>
  </conditionalFormatting>
  <conditionalFormatting sqref="J34">
    <cfRule type="expression" dxfId="142" priority="409" stopIfTrue="1">
      <formula>NOT(ISERROR(SEARCH("德安",J34)))</formula>
    </cfRule>
  </conditionalFormatting>
  <conditionalFormatting sqref="J34">
    <cfRule type="expression" dxfId="141" priority="408" stopIfTrue="1">
      <formula>NOT(ISERROR(SEARCH("德安",J34)))</formula>
    </cfRule>
  </conditionalFormatting>
  <conditionalFormatting sqref="J35">
    <cfRule type="expression" dxfId="140" priority="417" stopIfTrue="1">
      <formula>NOT(ISERROR(SEARCH("德安",J35)))</formula>
    </cfRule>
  </conditionalFormatting>
  <conditionalFormatting sqref="J35">
    <cfRule type="expression" dxfId="139" priority="413" stopIfTrue="1">
      <formula>NOT(ISERROR(SEARCH("德安",J35)))</formula>
    </cfRule>
  </conditionalFormatting>
  <conditionalFormatting sqref="J36">
    <cfRule type="expression" dxfId="138" priority="52" stopIfTrue="1">
      <formula>NOT(ISERROR(SEARCH("德安",J36)))</formula>
    </cfRule>
  </conditionalFormatting>
  <conditionalFormatting sqref="J36">
    <cfRule type="expression" dxfId="137" priority="48" stopIfTrue="1">
      <formula>NOT(ISERROR(SEARCH("德安",J36)))</formula>
    </cfRule>
  </conditionalFormatting>
  <conditionalFormatting sqref="J39">
    <cfRule type="expression" dxfId="136" priority="60" stopIfTrue="1">
      <formula>NOT(ISERROR(SEARCH("德安",J39)))</formula>
    </cfRule>
  </conditionalFormatting>
  <conditionalFormatting sqref="J40:J42">
    <cfRule type="expression" dxfId="135" priority="83" stopIfTrue="1">
      <formula>NOT(ISERROR(SEARCH("德安",J40)))</formula>
    </cfRule>
  </conditionalFormatting>
  <conditionalFormatting sqref="J5">
    <cfRule type="expression" dxfId="134" priority="465" stopIfTrue="1">
      <formula>NOT(ISERROR(SEARCH("德安",J5)))</formula>
    </cfRule>
  </conditionalFormatting>
  <conditionalFormatting sqref="J50">
    <cfRule type="expression" dxfId="133" priority="527" stopIfTrue="1">
      <formula>NOT(ISERROR(SEARCH("德安",J50)))</formula>
    </cfRule>
  </conditionalFormatting>
  <conditionalFormatting sqref="J51">
    <cfRule type="expression" dxfId="132" priority="531" stopIfTrue="1">
      <formula>NOT(ISERROR(SEARCH("德安",J51)))</formula>
    </cfRule>
  </conditionalFormatting>
  <conditionalFormatting sqref="J52">
    <cfRule type="expression" dxfId="131" priority="535" stopIfTrue="1">
      <formula>NOT(ISERROR(SEARCH("德安",J52)))</formula>
    </cfRule>
  </conditionalFormatting>
  <conditionalFormatting sqref="J53">
    <cfRule type="expression" dxfId="130" priority="539" stopIfTrue="1">
      <formula>NOT(ISERROR(SEARCH("德安",J53)))</formula>
    </cfRule>
  </conditionalFormatting>
  <conditionalFormatting sqref="J6">
    <cfRule type="expression" dxfId="129" priority="429" stopIfTrue="1">
      <formula>NOT(ISERROR(SEARCH("德安",J6)))</formula>
    </cfRule>
  </conditionalFormatting>
  <conditionalFormatting sqref="J54">
    <cfRule type="expression" dxfId="128" priority="543" stopIfTrue="1">
      <formula>NOT(ISERROR(SEARCH("德安",J54)))</formula>
    </cfRule>
  </conditionalFormatting>
  <conditionalFormatting sqref="J55">
    <cfRule type="expression" dxfId="127" priority="547" stopIfTrue="1">
      <formula>NOT(ISERROR(SEARCH("德安",J55)))</formula>
    </cfRule>
  </conditionalFormatting>
  <conditionalFormatting sqref="J56">
    <cfRule type="expression" dxfId="126" priority="551" stopIfTrue="1">
      <formula>NOT(ISERROR(SEARCH("德安",J56)))</formula>
    </cfRule>
  </conditionalFormatting>
  <conditionalFormatting sqref="J57">
    <cfRule type="expression" dxfId="125" priority="603" stopIfTrue="1">
      <formula>NOT(ISERROR(SEARCH("德安",J57)))</formula>
    </cfRule>
  </conditionalFormatting>
  <conditionalFormatting sqref="J58 J62">
    <cfRule type="expression" dxfId="124" priority="599" stopIfTrue="1">
      <formula>NOT(ISERROR(SEARCH("德安",J58)))</formula>
    </cfRule>
  </conditionalFormatting>
  <conditionalFormatting sqref="J59">
    <cfRule type="expression" dxfId="123" priority="615" stopIfTrue="1">
      <formula>NOT(ISERROR(SEARCH("德安",J59)))</formula>
    </cfRule>
  </conditionalFormatting>
  <conditionalFormatting sqref="J60">
    <cfRule type="expression" dxfId="122" priority="591" stopIfTrue="1">
      <formula>NOT(ISERROR(SEARCH("德安",J60)))</formula>
    </cfRule>
  </conditionalFormatting>
  <conditionalFormatting sqref="J61">
    <cfRule type="expression" dxfId="121" priority="595" stopIfTrue="1">
      <formula>NOT(ISERROR(SEARCH("德安",J61)))</formula>
    </cfRule>
  </conditionalFormatting>
  <conditionalFormatting sqref="J63">
    <cfRule type="expression" dxfId="120" priority="607" stopIfTrue="1">
      <formula>NOT(ISERROR(SEARCH("德安",J63)))</formula>
    </cfRule>
  </conditionalFormatting>
  <conditionalFormatting sqref="J7">
    <cfRule type="expression" dxfId="119" priority="433" stopIfTrue="1">
      <formula>NOT(ISERROR(SEARCH("德安",J7)))</formula>
    </cfRule>
  </conditionalFormatting>
  <conditionalFormatting sqref="J67">
    <cfRule type="expression" dxfId="118" priority="611" stopIfTrue="1">
      <formula>NOT(ISERROR(SEARCH("德安",J67)))</formula>
    </cfRule>
  </conditionalFormatting>
  <conditionalFormatting sqref="J68">
    <cfRule type="expression" dxfId="117" priority="170" stopIfTrue="1">
      <formula>NOT(ISERROR(SEARCH("德安",J68)))</formula>
    </cfRule>
  </conditionalFormatting>
  <conditionalFormatting sqref="J69">
    <cfRule type="expression" dxfId="116" priority="162" stopIfTrue="1">
      <formula>NOT(ISERROR(SEARCH("德安",J69)))</formula>
    </cfRule>
  </conditionalFormatting>
  <conditionalFormatting sqref="J70">
    <cfRule type="expression" dxfId="115" priority="154" stopIfTrue="1">
      <formula>NOT(ISERROR(SEARCH("德安",J70)))</formula>
    </cfRule>
  </conditionalFormatting>
  <conditionalFormatting sqref="J71">
    <cfRule type="expression" dxfId="114" priority="158" stopIfTrue="1">
      <formula>NOT(ISERROR(SEARCH("德安",J71)))</formula>
    </cfRule>
  </conditionalFormatting>
  <conditionalFormatting sqref="J72">
    <cfRule type="expression" dxfId="113" priority="166" stopIfTrue="1">
      <formula>NOT(ISERROR(SEARCH("德安",J72)))</formula>
    </cfRule>
  </conditionalFormatting>
  <conditionalFormatting sqref="J76">
    <cfRule type="expression" dxfId="112" priority="118" stopIfTrue="1">
      <formula>NOT(ISERROR(SEARCH("德安",J76)))</formula>
    </cfRule>
  </conditionalFormatting>
  <conditionalFormatting sqref="J8">
    <cfRule type="expression" dxfId="111" priority="421" stopIfTrue="1">
      <formula>NOT(ISERROR(SEARCH("德安",J8)))</formula>
    </cfRule>
  </conditionalFormatting>
  <conditionalFormatting sqref="J77">
    <cfRule type="expression" dxfId="110" priority="174" stopIfTrue="1">
      <formula>NOT(ISERROR(SEARCH("德安",J77)))</formula>
    </cfRule>
  </conditionalFormatting>
  <conditionalFormatting sqref="J78 J85">
    <cfRule type="expression" dxfId="109" priority="178" stopIfTrue="1">
      <formula>NOT(ISERROR(SEARCH("德安",J78)))</formula>
    </cfRule>
  </conditionalFormatting>
  <conditionalFormatting sqref="J79">
    <cfRule type="expression" dxfId="108" priority="182" stopIfTrue="1">
      <formula>NOT(ISERROR(SEARCH("德安",J79)))</formula>
    </cfRule>
  </conditionalFormatting>
  <conditionalFormatting sqref="J82">
    <cfRule type="expression" dxfId="107" priority="186" stopIfTrue="1">
      <formula>NOT(ISERROR(SEARCH("德安",J82)))</formula>
    </cfRule>
  </conditionalFormatting>
  <conditionalFormatting sqref="J80">
    <cfRule type="expression" dxfId="106" priority="190" stopIfTrue="1">
      <formula>NOT(ISERROR(SEARCH("德安",J80)))</formula>
    </cfRule>
  </conditionalFormatting>
  <conditionalFormatting sqref="J81">
    <cfRule type="expression" dxfId="105" priority="194" stopIfTrue="1">
      <formula>NOT(ISERROR(SEARCH("德安",J81)))</formula>
    </cfRule>
  </conditionalFormatting>
  <conditionalFormatting sqref="J83">
    <cfRule type="expression" dxfId="104" priority="202" stopIfTrue="1">
      <formula>NOT(ISERROR(SEARCH("德安",J83)))</formula>
    </cfRule>
  </conditionalFormatting>
  <conditionalFormatting sqref="J84">
    <cfRule type="expression" dxfId="103" priority="198" stopIfTrue="1">
      <formula>NOT(ISERROR(SEARCH("德安",J84)))</formula>
    </cfRule>
  </conditionalFormatting>
  <conditionalFormatting sqref="J9">
    <cfRule type="expression" dxfId="102" priority="425" stopIfTrue="1">
      <formula>NOT(ISERROR(SEARCH("德安",J9)))</formula>
    </cfRule>
  </conditionalFormatting>
  <conditionalFormatting sqref="J87">
    <cfRule type="expression" dxfId="101" priority="300" stopIfTrue="1">
      <formula>NOT(ISERROR(SEARCH("德安",J87)))</formula>
    </cfRule>
  </conditionalFormatting>
  <conditionalFormatting sqref="J87">
    <cfRule type="expression" dxfId="100" priority="296" stopIfTrue="1">
      <formula>NOT(ISERROR(SEARCH("德安",J87)))</formula>
    </cfRule>
  </conditionalFormatting>
  <conditionalFormatting sqref="J88:J89">
    <cfRule type="expression" dxfId="99" priority="292" stopIfTrue="1">
      <formula>NOT(ISERROR(SEARCH("德安",J88)))</formula>
    </cfRule>
  </conditionalFormatting>
  <conditionalFormatting sqref="J88">
    <cfRule type="expression" dxfId="98" priority="288" stopIfTrue="1">
      <formula>NOT(ISERROR(SEARCH("德安",J88)))</formula>
    </cfRule>
  </conditionalFormatting>
  <conditionalFormatting sqref="J89">
    <cfRule type="expression" dxfId="97" priority="322" stopIfTrue="1">
      <formula>NOT(ISERROR(SEARCH("德安",J89)))</formula>
    </cfRule>
  </conditionalFormatting>
  <conditionalFormatting sqref="E64 N64">
    <cfRule type="cellIs" dxfId="96" priority="10" stopIfTrue="1" operator="equal">
      <formula>"遠東"</formula>
    </cfRule>
  </conditionalFormatting>
  <conditionalFormatting sqref="A64">
    <cfRule type="expression" dxfId="95" priority="13" stopIfTrue="1">
      <formula>NOT(ISERROR(SEARCH("立榮",A64)))</formula>
    </cfRule>
  </conditionalFormatting>
  <conditionalFormatting sqref="A66">
    <cfRule type="expression" dxfId="94" priority="17" stopIfTrue="1">
      <formula>NOT(ISERROR(SEARCH("立榮",A66)))</formula>
    </cfRule>
  </conditionalFormatting>
  <conditionalFormatting sqref="J64">
    <cfRule type="expression" dxfId="93" priority="21" stopIfTrue="1">
      <formula>NOT(ISERROR(SEARCH("立榮",J64)))</formula>
    </cfRule>
  </conditionalFormatting>
  <conditionalFormatting sqref="J66">
    <cfRule type="expression" dxfId="92" priority="25" stopIfTrue="1">
      <formula>NOT(ISERROR(SEARCH("立榮",J66)))</formula>
    </cfRule>
  </conditionalFormatting>
  <conditionalFormatting sqref="A64">
    <cfRule type="expression" dxfId="91" priority="14" stopIfTrue="1">
      <formula>NOT(ISERROR(SEARCH("華信",A64)))</formula>
    </cfRule>
  </conditionalFormatting>
  <conditionalFormatting sqref="A66">
    <cfRule type="expression" dxfId="90" priority="18" stopIfTrue="1">
      <formula>NOT(ISERROR(SEARCH("華信",A66)))</formula>
    </cfRule>
  </conditionalFormatting>
  <conditionalFormatting sqref="J64">
    <cfRule type="expression" dxfId="89" priority="22" stopIfTrue="1">
      <formula>NOT(ISERROR(SEARCH("華信",J64)))</formula>
    </cfRule>
  </conditionalFormatting>
  <conditionalFormatting sqref="J66">
    <cfRule type="expression" dxfId="88" priority="26" stopIfTrue="1">
      <formula>NOT(ISERROR(SEARCH("華信",J66)))</formula>
    </cfRule>
  </conditionalFormatting>
  <conditionalFormatting sqref="A64">
    <cfRule type="expression" dxfId="87" priority="12" stopIfTrue="1">
      <formula>NOT(ISERROR(SEARCH("遠東",A64)))</formula>
    </cfRule>
  </conditionalFormatting>
  <conditionalFormatting sqref="A66">
    <cfRule type="expression" dxfId="86" priority="16" stopIfTrue="1">
      <formula>NOT(ISERROR(SEARCH("遠東",A66)))</formula>
    </cfRule>
  </conditionalFormatting>
  <conditionalFormatting sqref="J64">
    <cfRule type="expression" dxfId="85" priority="20" stopIfTrue="1">
      <formula>NOT(ISERROR(SEARCH("遠東",J64)))</formula>
    </cfRule>
  </conditionalFormatting>
  <conditionalFormatting sqref="J66">
    <cfRule type="expression" dxfId="84" priority="24" stopIfTrue="1">
      <formula>NOT(ISERROR(SEARCH("遠東",J66)))</formula>
    </cfRule>
  </conditionalFormatting>
  <conditionalFormatting sqref="A64">
    <cfRule type="expression" dxfId="83" priority="11" stopIfTrue="1">
      <formula>NOT(ISERROR(SEARCH("德安",A64)))</formula>
    </cfRule>
  </conditionalFormatting>
  <conditionalFormatting sqref="A66">
    <cfRule type="expression" dxfId="82" priority="15" stopIfTrue="1">
      <formula>NOT(ISERROR(SEARCH("德安",A66)))</formula>
    </cfRule>
  </conditionalFormatting>
  <conditionalFormatting sqref="J64">
    <cfRule type="expression" dxfId="81" priority="19" stopIfTrue="1">
      <formula>NOT(ISERROR(SEARCH("德安",J64)))</formula>
    </cfRule>
  </conditionalFormatting>
  <conditionalFormatting sqref="J66">
    <cfRule type="expression" dxfId="80" priority="23" stopIfTrue="1">
      <formula>NOT(ISERROR(SEARCH("德安",J66)))</formula>
    </cfRule>
  </conditionalFormatting>
  <conditionalFormatting sqref="E65 N65">
    <cfRule type="cellIs" dxfId="8" priority="1" stopIfTrue="1" operator="equal">
      <formula>"遠東"</formula>
    </cfRule>
  </conditionalFormatting>
  <conditionalFormatting sqref="A65">
    <cfRule type="expression" dxfId="7" priority="4" stopIfTrue="1">
      <formula>NOT(ISERROR(SEARCH("立榮",A65)))</formula>
    </cfRule>
  </conditionalFormatting>
  <conditionalFormatting sqref="J65">
    <cfRule type="expression" dxfId="6" priority="8" stopIfTrue="1">
      <formula>NOT(ISERROR(SEARCH("立榮",J65)))</formula>
    </cfRule>
  </conditionalFormatting>
  <conditionalFormatting sqref="A65">
    <cfRule type="expression" dxfId="5" priority="5" stopIfTrue="1">
      <formula>NOT(ISERROR(SEARCH("華信",A65)))</formula>
    </cfRule>
  </conditionalFormatting>
  <conditionalFormatting sqref="J65">
    <cfRule type="expression" dxfId="4" priority="9" stopIfTrue="1">
      <formula>NOT(ISERROR(SEARCH("華信",J65)))</formula>
    </cfRule>
  </conditionalFormatting>
  <conditionalFormatting sqref="A65">
    <cfRule type="expression" dxfId="3" priority="3" stopIfTrue="1">
      <formula>NOT(ISERROR(SEARCH("遠東",A65)))</formula>
    </cfRule>
  </conditionalFormatting>
  <conditionalFormatting sqref="J65">
    <cfRule type="expression" dxfId="2" priority="7" stopIfTrue="1">
      <formula>NOT(ISERROR(SEARCH("遠東",J65)))</formula>
    </cfRule>
  </conditionalFormatting>
  <conditionalFormatting sqref="A65">
    <cfRule type="expression" dxfId="1" priority="2" stopIfTrue="1">
      <formula>NOT(ISERROR(SEARCH("德安",A65)))</formula>
    </cfRule>
  </conditionalFormatting>
  <conditionalFormatting sqref="J65">
    <cfRule type="expression" dxfId="0" priority="6" stopIfTrue="1">
      <formula>NOT(ISERROR(SEARCH("德安",J65)))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40" customWidth="1"/>
    <col min="2" max="2" width="6.625" style="41" customWidth="1"/>
    <col min="3" max="4" width="6.625" style="40" customWidth="1"/>
    <col min="5" max="5" width="6.625" style="42" customWidth="1"/>
    <col min="6" max="6" width="6.625" style="40" customWidth="1"/>
    <col min="7" max="9" width="6.625" style="39" customWidth="1"/>
    <col min="10" max="10" width="6.625" style="40" customWidth="1"/>
    <col min="11" max="11" width="6.625" style="41" customWidth="1"/>
    <col min="12" max="13" width="6.625" style="40" customWidth="1"/>
    <col min="14" max="14" width="6.625" style="42" customWidth="1"/>
    <col min="15" max="15" width="6.625" style="40" customWidth="1"/>
    <col min="16" max="16" width="6.625" style="39" customWidth="1"/>
    <col min="17" max="16384" width="6.625" style="39"/>
  </cols>
  <sheetData>
    <row r="1" spans="1:6" ht="12.95" customHeight="1" x14ac:dyDescent="0.25">
      <c r="A1" s="36" t="s">
        <v>14</v>
      </c>
      <c r="B1" s="36">
        <v>8689</v>
      </c>
      <c r="C1" s="36" t="s">
        <v>60</v>
      </c>
      <c r="D1" s="36" t="s">
        <v>61</v>
      </c>
      <c r="E1" s="37" t="s">
        <v>11</v>
      </c>
      <c r="F1" s="38" t="s">
        <v>12</v>
      </c>
    </row>
    <row r="2" spans="1:6" ht="12.95" customHeight="1" x14ac:dyDescent="0.25">
      <c r="A2" s="36" t="s">
        <v>9</v>
      </c>
      <c r="B2" s="36">
        <v>331</v>
      </c>
      <c r="C2" s="36" t="s">
        <v>62</v>
      </c>
      <c r="D2" s="36" t="s">
        <v>63</v>
      </c>
      <c r="E2" s="43" t="s">
        <v>64</v>
      </c>
      <c r="F2" s="38" t="s">
        <v>12</v>
      </c>
    </row>
    <row r="3" spans="1:6" ht="12.95" customHeight="1" x14ac:dyDescent="0.25">
      <c r="A3" s="36" t="s">
        <v>14</v>
      </c>
      <c r="B3" s="36">
        <v>8691</v>
      </c>
      <c r="C3" s="36" t="s">
        <v>65</v>
      </c>
      <c r="D3" s="36" t="s">
        <v>66</v>
      </c>
      <c r="E3" s="37" t="s">
        <v>67</v>
      </c>
      <c r="F3" s="38" t="s">
        <v>68</v>
      </c>
    </row>
    <row r="4" spans="1:6" ht="12.95" customHeight="1" x14ac:dyDescent="0.25">
      <c r="A4" s="36" t="s">
        <v>14</v>
      </c>
      <c r="B4" s="36">
        <v>9161</v>
      </c>
      <c r="C4" s="36" t="s">
        <v>65</v>
      </c>
      <c r="D4" s="36" t="s">
        <v>66</v>
      </c>
      <c r="E4" s="44" t="s">
        <v>69</v>
      </c>
      <c r="F4" s="38" t="s">
        <v>68</v>
      </c>
    </row>
    <row r="5" spans="1:6" ht="12.95" customHeight="1" x14ac:dyDescent="0.25">
      <c r="A5" s="36" t="s">
        <v>9</v>
      </c>
      <c r="B5" s="36">
        <v>335</v>
      </c>
      <c r="C5" s="36" t="s">
        <v>70</v>
      </c>
      <c r="D5" s="36" t="s">
        <v>71</v>
      </c>
      <c r="E5" s="37" t="s">
        <v>11</v>
      </c>
      <c r="F5" s="38" t="s">
        <v>12</v>
      </c>
    </row>
    <row r="6" spans="1:6" ht="12.95" customHeight="1" x14ac:dyDescent="0.25">
      <c r="A6" s="36" t="s">
        <v>14</v>
      </c>
      <c r="B6" s="36">
        <v>8695</v>
      </c>
      <c r="C6" s="36" t="s">
        <v>72</v>
      </c>
      <c r="D6" s="36" t="s">
        <v>17</v>
      </c>
      <c r="E6" s="44" t="s">
        <v>73</v>
      </c>
      <c r="F6" s="38" t="s">
        <v>12</v>
      </c>
    </row>
    <row r="7" spans="1:6" ht="12.95" customHeight="1" x14ac:dyDescent="0.25">
      <c r="A7" s="36" t="s">
        <v>9</v>
      </c>
      <c r="B7" s="36">
        <v>339</v>
      </c>
      <c r="C7" s="36" t="s">
        <v>15</v>
      </c>
      <c r="D7" s="36" t="s">
        <v>74</v>
      </c>
      <c r="E7" s="37" t="s">
        <v>11</v>
      </c>
      <c r="F7" s="38" t="s">
        <v>12</v>
      </c>
    </row>
    <row r="8" spans="1:6" ht="12.95" customHeight="1" x14ac:dyDescent="0.25">
      <c r="A8" s="36" t="s">
        <v>14</v>
      </c>
      <c r="B8" s="36">
        <v>8697</v>
      </c>
      <c r="C8" s="36" t="s">
        <v>54</v>
      </c>
      <c r="D8" s="36" t="s">
        <v>19</v>
      </c>
      <c r="E8" s="37" t="s">
        <v>11</v>
      </c>
      <c r="F8" s="38" t="s">
        <v>12</v>
      </c>
    </row>
    <row r="9" spans="1:6" ht="12.95" customHeight="1" x14ac:dyDescent="0.25">
      <c r="A9" s="36" t="s">
        <v>14</v>
      </c>
      <c r="B9" s="36">
        <v>8701</v>
      </c>
      <c r="C9" s="36" t="s">
        <v>16</v>
      </c>
      <c r="D9" s="36" t="s">
        <v>75</v>
      </c>
      <c r="E9" s="37" t="s">
        <v>11</v>
      </c>
      <c r="F9" s="38" t="s">
        <v>12</v>
      </c>
    </row>
    <row r="10" spans="1:6" ht="12.95" customHeight="1" x14ac:dyDescent="0.25">
      <c r="A10" s="36" t="s">
        <v>9</v>
      </c>
      <c r="B10" s="36">
        <v>341</v>
      </c>
      <c r="C10" s="36" t="s">
        <v>18</v>
      </c>
      <c r="D10" s="36" t="s">
        <v>20</v>
      </c>
      <c r="E10" s="37" t="s">
        <v>11</v>
      </c>
      <c r="F10" s="38" t="s">
        <v>12</v>
      </c>
    </row>
    <row r="11" spans="1:6" ht="12.95" customHeight="1" x14ac:dyDescent="0.25">
      <c r="A11" s="36" t="s">
        <v>14</v>
      </c>
      <c r="B11" s="36">
        <v>9167</v>
      </c>
      <c r="C11" s="45">
        <v>0.57638888888888884</v>
      </c>
      <c r="D11" s="45">
        <v>0.60416666666666674</v>
      </c>
      <c r="E11" s="44" t="s">
        <v>76</v>
      </c>
      <c r="F11" s="38" t="s">
        <v>68</v>
      </c>
    </row>
    <row r="12" spans="1:6" ht="12.95" customHeight="1" x14ac:dyDescent="0.25">
      <c r="A12" s="36" t="s">
        <v>14</v>
      </c>
      <c r="B12" s="36">
        <v>8707</v>
      </c>
      <c r="C12" s="36" t="s">
        <v>77</v>
      </c>
      <c r="D12" s="36" t="s">
        <v>23</v>
      </c>
      <c r="E12" s="37" t="s">
        <v>11</v>
      </c>
      <c r="F12" s="38" t="s">
        <v>12</v>
      </c>
    </row>
    <row r="13" spans="1:6" ht="12.95" customHeight="1" x14ac:dyDescent="0.25">
      <c r="A13" s="36" t="s">
        <v>9</v>
      </c>
      <c r="B13" s="36">
        <v>345</v>
      </c>
      <c r="C13" s="36" t="s">
        <v>21</v>
      </c>
      <c r="D13" s="36" t="s">
        <v>31</v>
      </c>
      <c r="E13" s="37" t="s">
        <v>78</v>
      </c>
      <c r="F13" s="38" t="s">
        <v>12</v>
      </c>
    </row>
    <row r="14" spans="1:6" ht="12.95" customHeight="1" x14ac:dyDescent="0.25">
      <c r="A14" s="36" t="s">
        <v>9</v>
      </c>
      <c r="B14" s="36">
        <v>349</v>
      </c>
      <c r="C14" s="36" t="s">
        <v>79</v>
      </c>
      <c r="D14" s="36" t="s">
        <v>80</v>
      </c>
      <c r="E14" s="37" t="s">
        <v>11</v>
      </c>
      <c r="F14" s="38" t="s">
        <v>12</v>
      </c>
    </row>
    <row r="15" spans="1:6" ht="12.95" customHeight="1" x14ac:dyDescent="0.25">
      <c r="A15" s="36" t="s">
        <v>14</v>
      </c>
      <c r="B15" s="36">
        <v>8715</v>
      </c>
      <c r="C15" s="36" t="s">
        <v>25</v>
      </c>
      <c r="D15" s="36" t="s">
        <v>26</v>
      </c>
      <c r="E15" s="44" t="s">
        <v>81</v>
      </c>
      <c r="F15" s="38" t="s">
        <v>68</v>
      </c>
    </row>
    <row r="16" spans="1:6" ht="12.95" customHeight="1" x14ac:dyDescent="0.25">
      <c r="A16" s="36" t="s">
        <v>9</v>
      </c>
      <c r="B16" s="36">
        <v>351</v>
      </c>
      <c r="C16" s="36" t="s">
        <v>49</v>
      </c>
      <c r="D16" s="36" t="s">
        <v>50</v>
      </c>
      <c r="E16" s="37" t="s">
        <v>11</v>
      </c>
      <c r="F16" s="38" t="s">
        <v>12</v>
      </c>
    </row>
    <row r="17" spans="1:6" ht="12.95" customHeight="1" x14ac:dyDescent="0.25">
      <c r="A17" s="36" t="s">
        <v>14</v>
      </c>
      <c r="B17" s="36">
        <v>9171</v>
      </c>
      <c r="C17" s="45">
        <v>0.8125</v>
      </c>
      <c r="D17" s="45">
        <v>0.84027777777777779</v>
      </c>
      <c r="E17" s="44" t="s">
        <v>82</v>
      </c>
      <c r="F17" s="38" t="s">
        <v>68</v>
      </c>
    </row>
  </sheetData>
  <phoneticPr fontId="26" type="noConversion"/>
  <conditionalFormatting sqref="F1:F2 E3:E4 F4 E6:E7 E9 B10:F11 B12:D17 F12:F14 E15:F15 F16 E17:F17">
    <cfRule type="cellIs" dxfId="79" priority="251" stopIfTrue="1" operator="equal">
      <formula>"遠東"</formula>
    </cfRule>
  </conditionalFormatting>
  <conditionalFormatting sqref="A1">
    <cfRule type="expression" dxfId="78" priority="595" stopIfTrue="1">
      <formula>NOT(ISERROR(SEARCH("立榮",A1)))</formula>
    </cfRule>
  </conditionalFormatting>
  <conditionalFormatting sqref="A10">
    <cfRule type="expression" dxfId="77" priority="607" stopIfTrue="1">
      <formula>NOT(ISERROR(SEARCH("立榮",A10)))</formula>
    </cfRule>
  </conditionalFormatting>
  <conditionalFormatting sqref="A11:A13">
    <cfRule type="expression" dxfId="76" priority="611" stopIfTrue="1">
      <formula>NOT(ISERROR(SEARCH("立榮",A11)))</formula>
    </cfRule>
  </conditionalFormatting>
  <conditionalFormatting sqref="A14:A17">
    <cfRule type="expression" dxfId="75" priority="615" stopIfTrue="1">
      <formula>NOT(ISERROR(SEARCH("立榮",A14)))</formula>
    </cfRule>
  </conditionalFormatting>
  <conditionalFormatting sqref="A2">
    <cfRule type="expression" dxfId="74" priority="599" stopIfTrue="1">
      <formula>NOT(ISERROR(SEARCH("立榮",A2)))</formula>
    </cfRule>
  </conditionalFormatting>
  <conditionalFormatting sqref="A3 A6 A8">
    <cfRule type="expression" dxfId="73" priority="603" stopIfTrue="1">
      <formula>NOT(ISERROR(SEARCH("立榮",A3)))</formula>
    </cfRule>
  </conditionalFormatting>
  <conditionalFormatting sqref="A4">
    <cfRule type="expression" dxfId="72" priority="619" stopIfTrue="1">
      <formula>NOT(ISERROR(SEARCH("立榮",A4)))</formula>
    </cfRule>
  </conditionalFormatting>
  <conditionalFormatting sqref="A5 A7 A9">
    <cfRule type="expression" dxfId="71" priority="623" stopIfTrue="1">
      <formula>NOT(ISERROR(SEARCH("立榮",A5)))</formula>
    </cfRule>
  </conditionalFormatting>
  <conditionalFormatting sqref="A1">
    <cfRule type="expression" dxfId="70" priority="596" stopIfTrue="1">
      <formula>NOT(ISERROR(SEARCH("華信",A1)))</formula>
    </cfRule>
  </conditionalFormatting>
  <conditionalFormatting sqref="A10">
    <cfRule type="expression" dxfId="69" priority="608" stopIfTrue="1">
      <formula>NOT(ISERROR(SEARCH("華信",A10)))</formula>
    </cfRule>
  </conditionalFormatting>
  <conditionalFormatting sqref="A11:A13">
    <cfRule type="expression" dxfId="68" priority="612" stopIfTrue="1">
      <formula>NOT(ISERROR(SEARCH("華信",A11)))</formula>
    </cfRule>
  </conditionalFormatting>
  <conditionalFormatting sqref="A14:A17">
    <cfRule type="expression" dxfId="67" priority="616" stopIfTrue="1">
      <formula>NOT(ISERROR(SEARCH("華信",A14)))</formula>
    </cfRule>
  </conditionalFormatting>
  <conditionalFormatting sqref="A2">
    <cfRule type="expression" dxfId="66" priority="600" stopIfTrue="1">
      <formula>NOT(ISERROR(SEARCH("華信",A2)))</formula>
    </cfRule>
  </conditionalFormatting>
  <conditionalFormatting sqref="A3 A6 A8">
    <cfRule type="expression" dxfId="65" priority="604" stopIfTrue="1">
      <formula>NOT(ISERROR(SEARCH("華信",A3)))</formula>
    </cfRule>
  </conditionalFormatting>
  <conditionalFormatting sqref="A4">
    <cfRule type="expression" dxfId="64" priority="620" stopIfTrue="1">
      <formula>NOT(ISERROR(SEARCH("華信",A4)))</formula>
    </cfRule>
  </conditionalFormatting>
  <conditionalFormatting sqref="A5 A7 A9">
    <cfRule type="expression" dxfId="63" priority="624" stopIfTrue="1">
      <formula>NOT(ISERROR(SEARCH("華信",A5)))</formula>
    </cfRule>
  </conditionalFormatting>
  <conditionalFormatting sqref="A1">
    <cfRule type="expression" dxfId="62" priority="594" stopIfTrue="1">
      <formula>NOT(ISERROR(SEARCH("遠東",A1)))</formula>
    </cfRule>
  </conditionalFormatting>
  <conditionalFormatting sqref="A10">
    <cfRule type="expression" dxfId="61" priority="606" stopIfTrue="1">
      <formula>NOT(ISERROR(SEARCH("遠東",A10)))</formula>
    </cfRule>
  </conditionalFormatting>
  <conditionalFormatting sqref="A11:A13">
    <cfRule type="expression" dxfId="60" priority="610" stopIfTrue="1">
      <formula>NOT(ISERROR(SEARCH("遠東",A11)))</formula>
    </cfRule>
  </conditionalFormatting>
  <conditionalFormatting sqref="A14:A17">
    <cfRule type="expression" dxfId="59" priority="614" stopIfTrue="1">
      <formula>NOT(ISERROR(SEARCH("遠東",A14)))</formula>
    </cfRule>
  </conditionalFormatting>
  <conditionalFormatting sqref="A2">
    <cfRule type="expression" dxfId="58" priority="598" stopIfTrue="1">
      <formula>NOT(ISERROR(SEARCH("遠東",A2)))</formula>
    </cfRule>
  </conditionalFormatting>
  <conditionalFormatting sqref="A3 A6 A8">
    <cfRule type="expression" dxfId="57" priority="602" stopIfTrue="1">
      <formula>NOT(ISERROR(SEARCH("遠東",A3)))</formula>
    </cfRule>
  </conditionalFormatting>
  <conditionalFormatting sqref="A4">
    <cfRule type="expression" dxfId="56" priority="618" stopIfTrue="1">
      <formula>NOT(ISERROR(SEARCH("遠東",A4)))</formula>
    </cfRule>
  </conditionalFormatting>
  <conditionalFormatting sqref="A5 A7 A9">
    <cfRule type="expression" dxfId="55" priority="622" stopIfTrue="1">
      <formula>NOT(ISERROR(SEARCH("遠東",A5)))</formula>
    </cfRule>
  </conditionalFormatting>
  <conditionalFormatting sqref="A1">
    <cfRule type="expression" dxfId="54" priority="593" stopIfTrue="1">
      <formula>NOT(ISERROR(SEARCH("德安",A1)))</formula>
    </cfRule>
  </conditionalFormatting>
  <conditionalFormatting sqref="A10">
    <cfRule type="expression" dxfId="53" priority="605" stopIfTrue="1">
      <formula>NOT(ISERROR(SEARCH("德安",A10)))</formula>
    </cfRule>
  </conditionalFormatting>
  <conditionalFormatting sqref="A11:A13">
    <cfRule type="expression" dxfId="52" priority="609" stopIfTrue="1">
      <formula>NOT(ISERROR(SEARCH("德安",A11)))</formula>
    </cfRule>
  </conditionalFormatting>
  <conditionalFormatting sqref="A14:A17">
    <cfRule type="expression" dxfId="51" priority="613" stopIfTrue="1">
      <formula>NOT(ISERROR(SEARCH("德安",A14)))</formula>
    </cfRule>
  </conditionalFormatting>
  <conditionalFormatting sqref="A2">
    <cfRule type="expression" dxfId="50" priority="597" stopIfTrue="1">
      <formula>NOT(ISERROR(SEARCH("德安",A2)))</formula>
    </cfRule>
  </conditionalFormatting>
  <conditionalFormatting sqref="A3 A6 A8">
    <cfRule type="expression" dxfId="49" priority="601" stopIfTrue="1">
      <formula>NOT(ISERROR(SEARCH("德安",A3)))</formula>
    </cfRule>
  </conditionalFormatting>
  <conditionalFormatting sqref="A4">
    <cfRule type="expression" dxfId="48" priority="617" stopIfTrue="1">
      <formula>NOT(ISERROR(SEARCH("德安",A4)))</formula>
    </cfRule>
  </conditionalFormatting>
  <conditionalFormatting sqref="A5 A7 A9">
    <cfRule type="expression" dxfId="47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46" t="s">
        <v>3</v>
      </c>
      <c r="B1" s="47" t="s">
        <v>4</v>
      </c>
      <c r="C1" s="46" t="s">
        <v>5</v>
      </c>
      <c r="D1" s="46" t="s">
        <v>6</v>
      </c>
      <c r="E1" s="46" t="s">
        <v>7</v>
      </c>
      <c r="F1" s="46" t="s">
        <v>8</v>
      </c>
    </row>
    <row r="2" spans="1:6" x14ac:dyDescent="0.25">
      <c r="A2" s="36" t="s">
        <v>14</v>
      </c>
      <c r="B2" s="36">
        <v>8689</v>
      </c>
      <c r="C2" s="36" t="s">
        <v>60</v>
      </c>
      <c r="D2" s="36" t="s">
        <v>61</v>
      </c>
      <c r="E2" s="37" t="s">
        <v>11</v>
      </c>
      <c r="F2" s="38" t="s">
        <v>12</v>
      </c>
    </row>
    <row r="3" spans="1:6" x14ac:dyDescent="0.25">
      <c r="A3" s="36" t="s">
        <v>9</v>
      </c>
      <c r="B3" s="36">
        <v>331</v>
      </c>
      <c r="C3" s="36" t="s">
        <v>62</v>
      </c>
      <c r="D3" s="36" t="s">
        <v>63</v>
      </c>
      <c r="E3" s="44" t="s">
        <v>83</v>
      </c>
      <c r="F3" s="38" t="s">
        <v>12</v>
      </c>
    </row>
    <row r="4" spans="1:6" x14ac:dyDescent="0.25">
      <c r="A4" s="36" t="s">
        <v>14</v>
      </c>
      <c r="B4" s="36">
        <v>8691</v>
      </c>
      <c r="C4" s="36" t="s">
        <v>65</v>
      </c>
      <c r="D4" s="36" t="s">
        <v>66</v>
      </c>
      <c r="E4" s="37" t="s">
        <v>67</v>
      </c>
      <c r="F4" s="38" t="s">
        <v>68</v>
      </c>
    </row>
    <row r="5" spans="1:6" x14ac:dyDescent="0.25">
      <c r="A5" s="36" t="s">
        <v>9</v>
      </c>
      <c r="B5" s="36">
        <v>335</v>
      </c>
      <c r="C5" s="36" t="s">
        <v>70</v>
      </c>
      <c r="D5" s="36" t="s">
        <v>71</v>
      </c>
      <c r="E5" s="37" t="s">
        <v>11</v>
      </c>
      <c r="F5" s="38" t="s">
        <v>12</v>
      </c>
    </row>
    <row r="6" spans="1:6" ht="24.75" x14ac:dyDescent="0.25">
      <c r="A6" s="36" t="s">
        <v>14</v>
      </c>
      <c r="B6" s="36">
        <v>8695</v>
      </c>
      <c r="C6" s="36" t="s">
        <v>72</v>
      </c>
      <c r="D6" s="36" t="s">
        <v>17</v>
      </c>
      <c r="E6" s="44" t="s">
        <v>84</v>
      </c>
      <c r="F6" s="38" t="s">
        <v>12</v>
      </c>
    </row>
    <row r="7" spans="1:6" x14ac:dyDescent="0.25">
      <c r="A7" s="36" t="s">
        <v>9</v>
      </c>
      <c r="B7" s="36">
        <v>339</v>
      </c>
      <c r="C7" s="36" t="s">
        <v>15</v>
      </c>
      <c r="D7" s="36" t="s">
        <v>74</v>
      </c>
      <c r="E7" s="37" t="s">
        <v>11</v>
      </c>
      <c r="F7" s="38" t="s">
        <v>12</v>
      </c>
    </row>
    <row r="8" spans="1:6" x14ac:dyDescent="0.25">
      <c r="A8" s="36" t="s">
        <v>14</v>
      </c>
      <c r="B8" s="36">
        <v>8697</v>
      </c>
      <c r="C8" s="36" t="s">
        <v>54</v>
      </c>
      <c r="D8" s="36" t="s">
        <v>19</v>
      </c>
      <c r="E8" s="37" t="s">
        <v>11</v>
      </c>
      <c r="F8" s="38" t="s">
        <v>12</v>
      </c>
    </row>
    <row r="9" spans="1:6" x14ac:dyDescent="0.25">
      <c r="A9" s="36" t="s">
        <v>14</v>
      </c>
      <c r="B9" s="36">
        <v>8701</v>
      </c>
      <c r="C9" s="36" t="s">
        <v>16</v>
      </c>
      <c r="D9" s="36" t="s">
        <v>75</v>
      </c>
      <c r="E9" s="37" t="s">
        <v>11</v>
      </c>
      <c r="F9" s="38" t="s">
        <v>12</v>
      </c>
    </row>
    <row r="10" spans="1:6" x14ac:dyDescent="0.25">
      <c r="A10" s="36" t="s">
        <v>9</v>
      </c>
      <c r="B10" s="36">
        <v>341</v>
      </c>
      <c r="C10" s="36" t="s">
        <v>18</v>
      </c>
      <c r="D10" s="36" t="s">
        <v>20</v>
      </c>
      <c r="E10" s="37" t="s">
        <v>11</v>
      </c>
      <c r="F10" s="38" t="s">
        <v>12</v>
      </c>
    </row>
    <row r="11" spans="1:6" x14ac:dyDescent="0.25">
      <c r="A11" s="36" t="s">
        <v>14</v>
      </c>
      <c r="B11" s="36">
        <v>8707</v>
      </c>
      <c r="C11" s="36" t="s">
        <v>77</v>
      </c>
      <c r="D11" s="36" t="s">
        <v>23</v>
      </c>
      <c r="E11" s="37" t="s">
        <v>11</v>
      </c>
      <c r="F11" s="38" t="s">
        <v>12</v>
      </c>
    </row>
    <row r="12" spans="1:6" x14ac:dyDescent="0.25">
      <c r="A12" s="36" t="s">
        <v>9</v>
      </c>
      <c r="B12" s="36">
        <v>345</v>
      </c>
      <c r="C12" s="36" t="s">
        <v>21</v>
      </c>
      <c r="D12" s="36" t="s">
        <v>31</v>
      </c>
      <c r="E12" s="37" t="s">
        <v>78</v>
      </c>
      <c r="F12" s="38" t="s">
        <v>12</v>
      </c>
    </row>
    <row r="13" spans="1:6" x14ac:dyDescent="0.25">
      <c r="A13" s="36" t="s">
        <v>9</v>
      </c>
      <c r="B13" s="36">
        <v>349</v>
      </c>
      <c r="C13" s="36" t="s">
        <v>79</v>
      </c>
      <c r="D13" s="36" t="s">
        <v>80</v>
      </c>
      <c r="E13" s="37" t="s">
        <v>11</v>
      </c>
      <c r="F13" s="38" t="s">
        <v>12</v>
      </c>
    </row>
    <row r="14" spans="1:6" x14ac:dyDescent="0.25">
      <c r="A14" s="36" t="s">
        <v>14</v>
      </c>
      <c r="B14" s="36">
        <v>8715</v>
      </c>
      <c r="C14" s="36" t="s">
        <v>25</v>
      </c>
      <c r="D14" s="36" t="s">
        <v>26</v>
      </c>
      <c r="E14" s="37" t="s">
        <v>11</v>
      </c>
      <c r="F14" s="38" t="s">
        <v>68</v>
      </c>
    </row>
    <row r="15" spans="1:6" ht="24.75" x14ac:dyDescent="0.25">
      <c r="A15" s="36" t="s">
        <v>9</v>
      </c>
      <c r="B15" s="36">
        <v>351</v>
      </c>
      <c r="C15" s="36" t="s">
        <v>49</v>
      </c>
      <c r="D15" s="36" t="s">
        <v>50</v>
      </c>
      <c r="E15" s="44" t="s">
        <v>85</v>
      </c>
      <c r="F15" s="38" t="s">
        <v>12</v>
      </c>
    </row>
  </sheetData>
  <phoneticPr fontId="26" type="noConversion"/>
  <conditionalFormatting sqref="F2:F3 E4:E5 F5 E7:E9 E11:F11 F12 E13:F13 F14:F15">
    <cfRule type="cellIs" dxfId="46" priority="251" stopIfTrue="1" operator="equal">
      <formula>"遠東"</formula>
    </cfRule>
  </conditionalFormatting>
  <conditionalFormatting sqref="B11:D15">
    <cfRule type="cellIs" dxfId="45" priority="5" stopIfTrue="1" operator="equal">
      <formula>"遠東"</formula>
    </cfRule>
  </conditionalFormatting>
  <conditionalFormatting sqref="A1">
    <cfRule type="expression" dxfId="44" priority="627" stopIfTrue="1">
      <formula>NOT(ISERROR(SEARCH("立榮",A1)))</formula>
    </cfRule>
  </conditionalFormatting>
  <conditionalFormatting sqref="A11">
    <cfRule type="expression" dxfId="43" priority="643" stopIfTrue="1">
      <formula>NOT(ISERROR(SEARCH("立榮",A11)))</formula>
    </cfRule>
  </conditionalFormatting>
  <conditionalFormatting sqref="A12:A14">
    <cfRule type="expression" dxfId="42" priority="647" stopIfTrue="1">
      <formula>NOT(ISERROR(SEARCH("立榮",A12)))</formula>
    </cfRule>
  </conditionalFormatting>
  <conditionalFormatting sqref="A15">
    <cfRule type="expression" dxfId="41" priority="651" stopIfTrue="1">
      <formula>NOT(ISERROR(SEARCH("立榮",A15)))</formula>
    </cfRule>
  </conditionalFormatting>
  <conditionalFormatting sqref="A2">
    <cfRule type="expression" dxfId="40" priority="631" stopIfTrue="1">
      <formula>NOT(ISERROR(SEARCH("立榮",A2)))</formula>
    </cfRule>
  </conditionalFormatting>
  <conditionalFormatting sqref="A3">
    <cfRule type="expression" dxfId="39" priority="635" stopIfTrue="1">
      <formula>NOT(ISERROR(SEARCH("立榮",A3)))</formula>
    </cfRule>
  </conditionalFormatting>
  <conditionalFormatting sqref="A4 A7 A9">
    <cfRule type="expression" dxfId="38" priority="639" stopIfTrue="1">
      <formula>NOT(ISERROR(SEARCH("立榮",A4)))</formula>
    </cfRule>
  </conditionalFormatting>
  <conditionalFormatting sqref="A5">
    <cfRule type="expression" dxfId="37" priority="659" stopIfTrue="1">
      <formula>NOT(ISERROR(SEARCH("立榮",A5)))</formula>
    </cfRule>
  </conditionalFormatting>
  <conditionalFormatting sqref="A6 A8 A10">
    <cfRule type="expression" dxfId="36" priority="655" stopIfTrue="1">
      <formula>NOT(ISERROR(SEARCH("立榮",A6)))</formula>
    </cfRule>
  </conditionalFormatting>
  <conditionalFormatting sqref="A1">
    <cfRule type="expression" dxfId="35" priority="628" stopIfTrue="1">
      <formula>NOT(ISERROR(SEARCH("華信",A1)))</formula>
    </cfRule>
  </conditionalFormatting>
  <conditionalFormatting sqref="A11">
    <cfRule type="expression" dxfId="34" priority="644" stopIfTrue="1">
      <formula>NOT(ISERROR(SEARCH("華信",A11)))</formula>
    </cfRule>
  </conditionalFormatting>
  <conditionalFormatting sqref="A12:A14">
    <cfRule type="expression" dxfId="33" priority="648" stopIfTrue="1">
      <formula>NOT(ISERROR(SEARCH("華信",A12)))</formula>
    </cfRule>
  </conditionalFormatting>
  <conditionalFormatting sqref="A15">
    <cfRule type="expression" dxfId="32" priority="652" stopIfTrue="1">
      <formula>NOT(ISERROR(SEARCH("華信",A15)))</formula>
    </cfRule>
  </conditionalFormatting>
  <conditionalFormatting sqref="A2">
    <cfRule type="expression" dxfId="31" priority="632" stopIfTrue="1">
      <formula>NOT(ISERROR(SEARCH("華信",A2)))</formula>
    </cfRule>
  </conditionalFormatting>
  <conditionalFormatting sqref="A3">
    <cfRule type="expression" dxfId="30" priority="636" stopIfTrue="1">
      <formula>NOT(ISERROR(SEARCH("華信",A3)))</formula>
    </cfRule>
  </conditionalFormatting>
  <conditionalFormatting sqref="A4 A7 A9">
    <cfRule type="expression" dxfId="29" priority="640" stopIfTrue="1">
      <formula>NOT(ISERROR(SEARCH("華信",A4)))</formula>
    </cfRule>
  </conditionalFormatting>
  <conditionalFormatting sqref="A5">
    <cfRule type="expression" dxfId="28" priority="660" stopIfTrue="1">
      <formula>NOT(ISERROR(SEARCH("華信",A5)))</formula>
    </cfRule>
  </conditionalFormatting>
  <conditionalFormatting sqref="A6 A8 A10">
    <cfRule type="expression" dxfId="27" priority="656" stopIfTrue="1">
      <formula>NOT(ISERROR(SEARCH("華信",A6)))</formula>
    </cfRule>
  </conditionalFormatting>
  <conditionalFormatting sqref="A1">
    <cfRule type="expression" dxfId="26" priority="626" stopIfTrue="1">
      <formula>NOT(ISERROR(SEARCH("遠東",A1)))</formula>
    </cfRule>
  </conditionalFormatting>
  <conditionalFormatting sqref="A11">
    <cfRule type="expression" dxfId="25" priority="642" stopIfTrue="1">
      <formula>NOT(ISERROR(SEARCH("遠東",A11)))</formula>
    </cfRule>
  </conditionalFormatting>
  <conditionalFormatting sqref="A12:A14">
    <cfRule type="expression" dxfId="24" priority="646" stopIfTrue="1">
      <formula>NOT(ISERROR(SEARCH("遠東",A12)))</formula>
    </cfRule>
  </conditionalFormatting>
  <conditionalFormatting sqref="A15">
    <cfRule type="expression" dxfId="23" priority="650" stopIfTrue="1">
      <formula>NOT(ISERROR(SEARCH("遠東",A15)))</formula>
    </cfRule>
  </conditionalFormatting>
  <conditionalFormatting sqref="A2">
    <cfRule type="expression" dxfId="22" priority="630" stopIfTrue="1">
      <formula>NOT(ISERROR(SEARCH("遠東",A2)))</formula>
    </cfRule>
  </conditionalFormatting>
  <conditionalFormatting sqref="A3">
    <cfRule type="expression" dxfId="21" priority="634" stopIfTrue="1">
      <formula>NOT(ISERROR(SEARCH("遠東",A3)))</formula>
    </cfRule>
  </conditionalFormatting>
  <conditionalFormatting sqref="A4 A7 A9">
    <cfRule type="expression" dxfId="20" priority="638" stopIfTrue="1">
      <formula>NOT(ISERROR(SEARCH("遠東",A4)))</formula>
    </cfRule>
  </conditionalFormatting>
  <conditionalFormatting sqref="A5">
    <cfRule type="expression" dxfId="19" priority="658" stopIfTrue="1">
      <formula>NOT(ISERROR(SEARCH("遠東",A5)))</formula>
    </cfRule>
  </conditionalFormatting>
  <conditionalFormatting sqref="A6 A8 A10">
    <cfRule type="expression" dxfId="18" priority="654" stopIfTrue="1">
      <formula>NOT(ISERROR(SEARCH("遠東",A6)))</formula>
    </cfRule>
  </conditionalFormatting>
  <conditionalFormatting sqref="A1">
    <cfRule type="expression" dxfId="17" priority="625" stopIfTrue="1">
      <formula>NOT(ISERROR(SEARCH("德安",A1)))</formula>
    </cfRule>
  </conditionalFormatting>
  <conditionalFormatting sqref="A11">
    <cfRule type="expression" dxfId="16" priority="641" stopIfTrue="1">
      <formula>NOT(ISERROR(SEARCH("德安",A11)))</formula>
    </cfRule>
  </conditionalFormatting>
  <conditionalFormatting sqref="A12:A14">
    <cfRule type="expression" dxfId="15" priority="645" stopIfTrue="1">
      <formula>NOT(ISERROR(SEARCH("德安",A12)))</formula>
    </cfRule>
  </conditionalFormatting>
  <conditionalFormatting sqref="A15">
    <cfRule type="expression" dxfId="14" priority="649" stopIfTrue="1">
      <formula>NOT(ISERROR(SEARCH("德安",A15)))</formula>
    </cfRule>
  </conditionalFormatting>
  <conditionalFormatting sqref="A2">
    <cfRule type="expression" dxfId="13" priority="629" stopIfTrue="1">
      <formula>NOT(ISERROR(SEARCH("德安",A2)))</formula>
    </cfRule>
  </conditionalFormatting>
  <conditionalFormatting sqref="A3">
    <cfRule type="expression" dxfId="12" priority="633" stopIfTrue="1">
      <formula>NOT(ISERROR(SEARCH("德安",A3)))</formula>
    </cfRule>
  </conditionalFormatting>
  <conditionalFormatting sqref="A4 A7 A9">
    <cfRule type="expression" dxfId="11" priority="637" stopIfTrue="1">
      <formula>NOT(ISERROR(SEARCH("德安",A4)))</formula>
    </cfRule>
  </conditionalFormatting>
  <conditionalFormatting sqref="A5">
    <cfRule type="expression" dxfId="10" priority="657" stopIfTrue="1">
      <formula>NOT(ISERROR(SEARCH("德安",A5)))</formula>
    </cfRule>
  </conditionalFormatting>
  <conditionalFormatting sqref="A6 A8 A10">
    <cfRule type="expression" dxfId="9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2026-02-26T02:12:06Z</cp:lastPrinted>
  <dcterms:created xsi:type="dcterms:W3CDTF">2006-09-13T11:24:16Z</dcterms:created>
  <dcterms:modified xsi:type="dcterms:W3CDTF">2026-02-26T02:20:47Z</dcterms:modified>
</cp:coreProperties>
</file>